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aselv\Downloads\"/>
    </mc:Choice>
  </mc:AlternateContent>
  <xr:revisionPtr revIDLastSave="0" documentId="13_ncr:1_{B028C21A-F448-459B-85A0-E231E526F05D}" xr6:coauthVersionLast="47" xr6:coauthVersionMax="47" xr10:uidLastSave="{00000000-0000-0000-0000-000000000000}"/>
  <bookViews>
    <workbookView xWindow="-120" yWindow="-120" windowWidth="29040" windowHeight="15840" xr2:uid="{8E7D40D8-C56E-41F7-9F03-13A6EAD5386A}"/>
  </bookViews>
  <sheets>
    <sheet name="Total by Main Group Q3 2022-23" sheetId="3" r:id="rId1"/>
    <sheet name="Subgroup Total Q3 2022-23" sheetId="4" r:id="rId2"/>
    <sheet name="Product Utilisation Q3 2022-23" sheetId="2" r:id="rId3"/>
  </sheets>
  <definedNames>
    <definedName name="_xlnm.Print_Titles" localSheetId="2">'Product Utilisation Q3 2022-23'!$1:$1</definedName>
    <definedName name="_xlnm.Print_Titles" localSheetId="1">'Subgroup Total Q3 2022-23'!$1:$1</definedName>
    <definedName name="_xlnm.Print_Titles" localSheetId="0">'Total by Main Group Q3 2022-23'!$1:$1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3" l="1"/>
</calcChain>
</file>

<file path=xl/sharedStrings.xml><?xml version="1.0" encoding="utf-8"?>
<sst xmlns="http://schemas.openxmlformats.org/spreadsheetml/2006/main" count="34086" uniqueCount="17382">
  <si>
    <t>Q3</t>
  </si>
  <si>
    <t>Group 01 - One-Piece Closed</t>
  </si>
  <si>
    <t>(a) Stoma Caps</t>
  </si>
  <si>
    <t>03807J</t>
  </si>
  <si>
    <t>Coloplast Alterna</t>
  </si>
  <si>
    <t>03849N</t>
  </si>
  <si>
    <t>Hollister Micro</t>
  </si>
  <si>
    <t>03871R</t>
  </si>
  <si>
    <t>Dansac Nova</t>
  </si>
  <si>
    <t>80092J</t>
  </si>
  <si>
    <t>Omnigon Welland Aurum</t>
  </si>
  <si>
    <t>(b) Flat Baseplate</t>
  </si>
  <si>
    <t>03500F</t>
  </si>
  <si>
    <t>Hollister ModermaFlex QuietWear</t>
  </si>
  <si>
    <t>03524L</t>
  </si>
  <si>
    <t>Coloplast Alterna Comfort</t>
  </si>
  <si>
    <t>03546P</t>
  </si>
  <si>
    <t>03615G</t>
  </si>
  <si>
    <t>Coloplast Alterna Original</t>
  </si>
  <si>
    <t>03620M</t>
  </si>
  <si>
    <t>03801C</t>
  </si>
  <si>
    <t>Dansac Nova 1</t>
  </si>
  <si>
    <t>03802D</t>
  </si>
  <si>
    <t>03803E</t>
  </si>
  <si>
    <t>03933B</t>
  </si>
  <si>
    <t>Hollister Moderma Flex</t>
  </si>
  <si>
    <t>03934C</t>
  </si>
  <si>
    <t>03991C</t>
  </si>
  <si>
    <t>Coloplast New SenSura Mio</t>
  </si>
  <si>
    <t>05672M</t>
  </si>
  <si>
    <t>Dansac NovaLife</t>
  </si>
  <si>
    <t>05677T</t>
  </si>
  <si>
    <t>ConvaTec Esteem+</t>
  </si>
  <si>
    <t>05692N</t>
  </si>
  <si>
    <t>Omnigon Eakin Pelican</t>
  </si>
  <si>
    <t>05695R</t>
  </si>
  <si>
    <t>05696T</t>
  </si>
  <si>
    <t>09781T</t>
  </si>
  <si>
    <t>Omnigon Welland Flair Active</t>
  </si>
  <si>
    <t>09783X</t>
  </si>
  <si>
    <t>Ainscorp Salts Confidence Natural</t>
  </si>
  <si>
    <t>09830J</t>
  </si>
  <si>
    <t>Coloplast SenSura</t>
  </si>
  <si>
    <t>09833M</t>
  </si>
  <si>
    <t>09891N</t>
  </si>
  <si>
    <t>09917Y</t>
  </si>
  <si>
    <t>09926K</t>
  </si>
  <si>
    <t>B. Braun Australia Pty Ltd Flexima® Closed Flat</t>
  </si>
  <si>
    <t>09959E</t>
  </si>
  <si>
    <t>09990T</t>
  </si>
  <si>
    <t>80003Q</t>
  </si>
  <si>
    <t>ConvaTec Esteem+ Mouldable</t>
  </si>
  <si>
    <t>80019M</t>
  </si>
  <si>
    <t>Omnigon Flair Active Xtra</t>
  </si>
  <si>
    <t>80021P</t>
  </si>
  <si>
    <t>B. Braun Australia Pty Ltd Flexima® Active Closed Flat</t>
  </si>
  <si>
    <t>80027Y</t>
  </si>
  <si>
    <t>Dansac NovaLife 1 Closed Flat with EasiView</t>
  </si>
  <si>
    <t>80064X</t>
  </si>
  <si>
    <t>Hollister Moderma Flex Flat Closed Pouch with Viewing Option</t>
  </si>
  <si>
    <t>80093K</t>
  </si>
  <si>
    <t>80104B</t>
  </si>
  <si>
    <t>Hollister Moderma Flex CeraPlus Closed Flat</t>
  </si>
  <si>
    <t>80105C</t>
  </si>
  <si>
    <t>Ainscorp Salts Confidence Natural Advance</t>
  </si>
  <si>
    <t>80146F</t>
  </si>
  <si>
    <t>Omnigon Welland Aurum Xtra</t>
  </si>
  <si>
    <t>80194R</t>
  </si>
  <si>
    <t>Dansac NovaLife TRE Closed Flat</t>
  </si>
  <si>
    <t>80225J</t>
  </si>
  <si>
    <t>Omnigon Welland Aurum Plus</t>
  </si>
  <si>
    <t>(c) Convex Baseplate</t>
  </si>
  <si>
    <t>03529R</t>
  </si>
  <si>
    <t>03579J</t>
  </si>
  <si>
    <t>Hollister ModermaFlex Soft Convex</t>
  </si>
  <si>
    <t>03930W</t>
  </si>
  <si>
    <t>Dansac NovaLife 1 Piece Closed Convex</t>
  </si>
  <si>
    <t>03945P</t>
  </si>
  <si>
    <t>Omnigon Welland Aurum Convex Closed</t>
  </si>
  <si>
    <t>03948T</t>
  </si>
  <si>
    <t>Omnigon Welland Flair Active Curvex Closed</t>
  </si>
  <si>
    <t>03952B</t>
  </si>
  <si>
    <t>B. Braun Australia Pty Ltd Flexima® Closed Convex</t>
  </si>
  <si>
    <t>03987W</t>
  </si>
  <si>
    <t>Ainscorp Salts Confidence Natural Soft Convex</t>
  </si>
  <si>
    <t>05693P</t>
  </si>
  <si>
    <t>05694Q</t>
  </si>
  <si>
    <t>09851L</t>
  </si>
  <si>
    <t>09861B</t>
  </si>
  <si>
    <t>Ainscorp Salts Confidence</t>
  </si>
  <si>
    <t>09943H</t>
  </si>
  <si>
    <t>09945K</t>
  </si>
  <si>
    <t>80001N</t>
  </si>
  <si>
    <t>Dansac NovaLife 1 Closed Soft Convex with Easiview</t>
  </si>
  <si>
    <t>80017K</t>
  </si>
  <si>
    <t>Dansac NovaLife 1 Closed Convex with EasiView</t>
  </si>
  <si>
    <t>80037L</t>
  </si>
  <si>
    <t>Coloplast SenSura Mio - 1 Piece Soft Convexity Closed</t>
  </si>
  <si>
    <t>80038M</t>
  </si>
  <si>
    <t>Coloplast SenSura Mio - 1 Piece Deep Convexity Closed</t>
  </si>
  <si>
    <t>80045X</t>
  </si>
  <si>
    <t>Coloplast SenSura Mio - 1 Piece Shallow Convexity Closed</t>
  </si>
  <si>
    <t>80063W</t>
  </si>
  <si>
    <t>Hollister Moderma Flex Convex Maxi Closed Pouch</t>
  </si>
  <si>
    <t>80065Y</t>
  </si>
  <si>
    <t>Hollister Moderma Flex Soft Convex Closed Midi Pouch</t>
  </si>
  <si>
    <t>80106D</t>
  </si>
  <si>
    <t>ConvaTec Esteem+ Flex Convex Closed</t>
  </si>
  <si>
    <t>80107E</t>
  </si>
  <si>
    <t>Hollister Moderma Flex CeraPlus Closed Convex</t>
  </si>
  <si>
    <t>80132L</t>
  </si>
  <si>
    <t>Coloplast SenSura Mio Concave One Piece Closed</t>
  </si>
  <si>
    <t>80145E</t>
  </si>
  <si>
    <t>Omnigon Welland Aurum Convex</t>
  </si>
  <si>
    <t>80166G</t>
  </si>
  <si>
    <t>Omnigon Welland Aurum Profile</t>
  </si>
  <si>
    <t>80193Q</t>
  </si>
  <si>
    <t>Dansac NovaLife TRE Closed Soft Convex</t>
  </si>
  <si>
    <t>80200C</t>
  </si>
  <si>
    <t>Dansac NovaLife TRE Closed Convex</t>
  </si>
  <si>
    <t>80211P</t>
  </si>
  <si>
    <t>ConvaTec Esteem+ Soft Convex Closed Pouch</t>
  </si>
  <si>
    <t>Group 02 - One-Piece Drainable</t>
  </si>
  <si>
    <t>(a) Flat Baseplate</t>
  </si>
  <si>
    <t>03618K</t>
  </si>
  <si>
    <t>03636J</t>
  </si>
  <si>
    <t>ConvaTec Stomadress</t>
  </si>
  <si>
    <t>03688D</t>
  </si>
  <si>
    <t>ConvaTec Active Life</t>
  </si>
  <si>
    <t>03699Q</t>
  </si>
  <si>
    <t>03732K</t>
  </si>
  <si>
    <t>03852R</t>
  </si>
  <si>
    <t>03873W</t>
  </si>
  <si>
    <t>Dansac Nova 1 Fold Up</t>
  </si>
  <si>
    <t>03931X</t>
  </si>
  <si>
    <t>Dansac NovaLife 1 Piece Open Flat</t>
  </si>
  <si>
    <t>03954D</t>
  </si>
  <si>
    <t>03998K</t>
  </si>
  <si>
    <t>05678W</t>
  </si>
  <si>
    <t>05687H</t>
  </si>
  <si>
    <t>05698X</t>
  </si>
  <si>
    <t>09772H</t>
  </si>
  <si>
    <t>09780R</t>
  </si>
  <si>
    <t>09788E</t>
  </si>
  <si>
    <t>Hollister Moderma Flex Flexwear</t>
  </si>
  <si>
    <t>09829H</t>
  </si>
  <si>
    <t>Coloplast SenSura EasiClose</t>
  </si>
  <si>
    <t>09863D</t>
  </si>
  <si>
    <t>Ainscorp Salts Confidence Comfort</t>
  </si>
  <si>
    <t>09893Q</t>
  </si>
  <si>
    <t>Omnigon Pelican</t>
  </si>
  <si>
    <t>09912Q</t>
  </si>
  <si>
    <t>09914T</t>
  </si>
  <si>
    <t>B. Braun Australia Pty Ltd Flexima® Roll’Up Flat</t>
  </si>
  <si>
    <t>09947M</t>
  </si>
  <si>
    <t>09996D</t>
  </si>
  <si>
    <t>80004R</t>
  </si>
  <si>
    <t>80022Q</t>
  </si>
  <si>
    <t>B. Braun Australia Pty Ltd Flexima® Active Roll ‘Up Flat</t>
  </si>
  <si>
    <t>80047B</t>
  </si>
  <si>
    <t>Dansac NovaLife 1 Open Flat GX+ with EasiView and Clear</t>
  </si>
  <si>
    <t>80067C</t>
  </si>
  <si>
    <t>Hollister Moderma Flex Flat Drainable</t>
  </si>
  <si>
    <t>80069E</t>
  </si>
  <si>
    <t>Dansac NovaLife 1 Open Flat GX+ with EasiView and Clear (Maxi)</t>
  </si>
  <si>
    <t>80094L</t>
  </si>
  <si>
    <t>80108F</t>
  </si>
  <si>
    <t>80109G</t>
  </si>
  <si>
    <t>Hollister Moderma Flex CeraPlus Drainable Flat</t>
  </si>
  <si>
    <t>80185G</t>
  </si>
  <si>
    <t>ConvaTec Esteem+ Drainable Invisiclose</t>
  </si>
  <si>
    <t>80187J</t>
  </si>
  <si>
    <t>ConvaTec Esteem+Drainable Clipped Pouch</t>
  </si>
  <si>
    <t>80192P</t>
  </si>
  <si>
    <t>Dansac NovaLife TRE Open Flat</t>
  </si>
  <si>
    <t>80195T</t>
  </si>
  <si>
    <t>80224H</t>
  </si>
  <si>
    <t>(b) Convex Baseplate</t>
  </si>
  <si>
    <t>03932Y</t>
  </si>
  <si>
    <t>Dansac NovaLife 1 Piece Open Convex</t>
  </si>
  <si>
    <t>03946Q</t>
  </si>
  <si>
    <t>Omnigon Welland Aurum Convex Drainable</t>
  </si>
  <si>
    <t>03949W</t>
  </si>
  <si>
    <t>Omnigon Welland Flair Active Curvex Drainable</t>
  </si>
  <si>
    <t>03988X</t>
  </si>
  <si>
    <t>03993E</t>
  </si>
  <si>
    <t>05675Q</t>
  </si>
  <si>
    <t>Hollister ModermaFlex</t>
  </si>
  <si>
    <t>05699Y</t>
  </si>
  <si>
    <t>09779Q</t>
  </si>
  <si>
    <t>B. Braun Australia Pty Ltd Flexima® Roll’Up Convex</t>
  </si>
  <si>
    <t>09850K</t>
  </si>
  <si>
    <t>09885G</t>
  </si>
  <si>
    <t>09894R</t>
  </si>
  <si>
    <t>09920D</t>
  </si>
  <si>
    <t>09944J</t>
  </si>
  <si>
    <t>09948N</t>
  </si>
  <si>
    <t>80000M</t>
  </si>
  <si>
    <t>Dansac NovaLife 1 Open Soft Convex</t>
  </si>
  <si>
    <t>80039N</t>
  </si>
  <si>
    <t>Coloplast SenSura Mio - 1 Piece Shallow Convexity Drainable</t>
  </si>
  <si>
    <t>80040P</t>
  </si>
  <si>
    <t>Coloplast SenSura Mio - 1 Piece Deep Convexity Drainable</t>
  </si>
  <si>
    <t>80041Q</t>
  </si>
  <si>
    <t>Coloplast SenSura Mio - 1 Piece Soft Convexity Drainable</t>
  </si>
  <si>
    <t>80048C</t>
  </si>
  <si>
    <t>Dansac NovaLife 1 Open Convex GX+ with EasiView and Clear</t>
  </si>
  <si>
    <t>80066B</t>
  </si>
  <si>
    <t>Hollister Moderma Flex Drainable Pouch</t>
  </si>
  <si>
    <t>80110H</t>
  </si>
  <si>
    <t>Hollister Moderma Flex Soft Convex Drainable with Viewing Option</t>
  </si>
  <si>
    <t>80111J</t>
  </si>
  <si>
    <t>Hollister Moderma Flex CeraPlus Convex Drainable</t>
  </si>
  <si>
    <t>80112K</t>
  </si>
  <si>
    <t>Hollister Moderma Flex CeraPlus Soft Convex Drainable</t>
  </si>
  <si>
    <t>80113L</t>
  </si>
  <si>
    <t>ConvaTec Esteem+ Flex Convex Drainable</t>
  </si>
  <si>
    <t>80134N</t>
  </si>
  <si>
    <t>Coloplast SenSura Mio Concave One Piece Drainable</t>
  </si>
  <si>
    <t>80148H</t>
  </si>
  <si>
    <t>80167H</t>
  </si>
  <si>
    <t>80191N</t>
  </si>
  <si>
    <t>Dansac NovaLife TRE Open Soft Convex</t>
  </si>
  <si>
    <t>80199B</t>
  </si>
  <si>
    <t>Dansac NovaLife TRE Open Convex</t>
  </si>
  <si>
    <t>80212Q</t>
  </si>
  <si>
    <t>ConvaTec Esteem+ Soft Convex Drainable Pouch</t>
  </si>
  <si>
    <t>Group 03 - One-Piece Urostomy</t>
  </si>
  <si>
    <t>03593D</t>
  </si>
  <si>
    <t>Coloplast Alterna Post-Op</t>
  </si>
  <si>
    <t>03616H</t>
  </si>
  <si>
    <t>03661Q</t>
  </si>
  <si>
    <t>03935D</t>
  </si>
  <si>
    <t>03936E</t>
  </si>
  <si>
    <t>03999L</t>
  </si>
  <si>
    <t>05688J</t>
  </si>
  <si>
    <t>09757M</t>
  </si>
  <si>
    <t>Ainscorp Salts Confidence Gold</t>
  </si>
  <si>
    <t>09784Y</t>
  </si>
  <si>
    <t>09801W</t>
  </si>
  <si>
    <t>09802X</t>
  </si>
  <si>
    <t>09824C</t>
  </si>
  <si>
    <t>B. Braun Australia Pty Ltd Flexima® Uro Silk Flat</t>
  </si>
  <si>
    <t>09849J</t>
  </si>
  <si>
    <t>Coloplast Drainage Bag</t>
  </si>
  <si>
    <t>09895T</t>
  </si>
  <si>
    <t>09997E</t>
  </si>
  <si>
    <t>80095M</t>
  </si>
  <si>
    <t>80114M</t>
  </si>
  <si>
    <t>80116P</t>
  </si>
  <si>
    <t>Hollister Moderma Flex Urostomy Flat Pre-Cuts (Upgraded Design)</t>
  </si>
  <si>
    <t>80117Q</t>
  </si>
  <si>
    <t>Hollister Moderma Flex Urostomy Flat CTF (Upgraded Design)</t>
  </si>
  <si>
    <t>80209M</t>
  </si>
  <si>
    <t>Hollister Moderma Flex CeraPlus Multi-Chamber Urostomy Flat</t>
  </si>
  <si>
    <t>80223G</t>
  </si>
  <si>
    <t>03592C</t>
  </si>
  <si>
    <t>03628Y</t>
  </si>
  <si>
    <t>03837Y</t>
  </si>
  <si>
    <t>03947R</t>
  </si>
  <si>
    <t>Omnigon Welland Aurum Convex Urostomy</t>
  </si>
  <si>
    <t>03950X</t>
  </si>
  <si>
    <t>Omnigon Welland Flair Active Curvex Urostomy</t>
  </si>
  <si>
    <t>09777N</t>
  </si>
  <si>
    <t>09803Y</t>
  </si>
  <si>
    <t>09826E</t>
  </si>
  <si>
    <t>B. Braun Australia Pty Ltd Flexima® Uro Silk Convex</t>
  </si>
  <si>
    <t>09898Y</t>
  </si>
  <si>
    <t>09918B</t>
  </si>
  <si>
    <t>09942G</t>
  </si>
  <si>
    <t>09998F</t>
  </si>
  <si>
    <t>80043T</t>
  </si>
  <si>
    <t>Coloplast SenSura Mio - 1 Piece Soft Convexity Urostomy</t>
  </si>
  <si>
    <t>80044W</t>
  </si>
  <si>
    <t>Coloplast SenSura Mio - 1 Piece Deep Convexity Urostomy</t>
  </si>
  <si>
    <t>80046Y</t>
  </si>
  <si>
    <t>Coloplast SenSura Mio - 1 Piece Shallow Convexity Urostomy</t>
  </si>
  <si>
    <t>80118R</t>
  </si>
  <si>
    <t>ConvaTec Esteem+ Flex Convex Urostomy</t>
  </si>
  <si>
    <t>80119T</t>
  </si>
  <si>
    <t>Hollister Moderma Flex Convex Urostomy (Upgraded Design)</t>
  </si>
  <si>
    <t>80131K</t>
  </si>
  <si>
    <t>Coloplast SenSura Mio Concave One Piece Urostomy</t>
  </si>
  <si>
    <t>80144D</t>
  </si>
  <si>
    <t>80168J</t>
  </si>
  <si>
    <t>80196W</t>
  </si>
  <si>
    <t>Hollister Moderma Flex CeraPlus Multi-chamber with Soft Convex</t>
  </si>
  <si>
    <t>80210N</t>
  </si>
  <si>
    <t>Hollister Moderma Flex CeraPlus Multi-Chamber Urostomy Firm Convex</t>
  </si>
  <si>
    <t>80213R</t>
  </si>
  <si>
    <t>ConvaTec Esteem+ Soft Convex Urostomy</t>
  </si>
  <si>
    <t>Group 04 - Two-Piece Baseplate</t>
  </si>
  <si>
    <t>(a) Mechanical Coupling - Flat</t>
  </si>
  <si>
    <t>03601M</t>
  </si>
  <si>
    <t>Coloplast Alterna Wearlife</t>
  </si>
  <si>
    <t>03752L</t>
  </si>
  <si>
    <t>ConvaTec Sur-Fit Plus</t>
  </si>
  <si>
    <t>03763C</t>
  </si>
  <si>
    <t>03815T</t>
  </si>
  <si>
    <t>Omnigon Welland Flair 2 Urostomy</t>
  </si>
  <si>
    <t>03865K</t>
  </si>
  <si>
    <t>Dansac Nova 2</t>
  </si>
  <si>
    <t>05671L</t>
  </si>
  <si>
    <t>05679X</t>
  </si>
  <si>
    <t>ConvaTec Sur-Fit Natura</t>
  </si>
  <si>
    <t>05680Y</t>
  </si>
  <si>
    <t>09874Q</t>
  </si>
  <si>
    <t>Coloplast SenSura Click</t>
  </si>
  <si>
    <t>09994B</t>
  </si>
  <si>
    <t>Omnigon Flair 2</t>
  </si>
  <si>
    <t>80011D</t>
  </si>
  <si>
    <t>Coloplast SenSura Mio</t>
  </si>
  <si>
    <t>80025W</t>
  </si>
  <si>
    <t>ConvaTec Natura Accordion Flange</t>
  </si>
  <si>
    <t>80057M</t>
  </si>
  <si>
    <t>ConvaTec Natura Accordion Cut-To-Fit</t>
  </si>
  <si>
    <t>80087D</t>
  </si>
  <si>
    <t>Omnigon Welland Aurum 2 Urostomy</t>
  </si>
  <si>
    <t>80088E</t>
  </si>
  <si>
    <t>Omnigon Welland Aurum 2</t>
  </si>
  <si>
    <t>80091H</t>
  </si>
  <si>
    <t>B. Braun Australia Pty Ltd Flexima® 3S Flat</t>
  </si>
  <si>
    <t>80120W</t>
  </si>
  <si>
    <t>Omnigon  Eakin Dot</t>
  </si>
  <si>
    <t>80201D</t>
  </si>
  <si>
    <t>Dansac NovaLife TRE Flat Baseplate</t>
  </si>
  <si>
    <t>80234W</t>
  </si>
  <si>
    <t>ConvaTec Sur-Fit Natura Stomahesive Skin Barrier</t>
  </si>
  <si>
    <t>80235X</t>
  </si>
  <si>
    <t>ConvaTec Natura Durahesive Skin Barrier</t>
  </si>
  <si>
    <t>80236Y</t>
  </si>
  <si>
    <t>09877W</t>
  </si>
  <si>
    <t>(b) Mechanical Coupling - Extended Wear</t>
  </si>
  <si>
    <t>03680Q</t>
  </si>
  <si>
    <t>03938G</t>
  </si>
  <si>
    <t>Coloplast Alterna Extra</t>
  </si>
  <si>
    <t>03956F</t>
  </si>
  <si>
    <t>Hollister FormaFlex Skin Barrier</t>
  </si>
  <si>
    <t>09901D</t>
  </si>
  <si>
    <t>Hollister New Image Flexwear</t>
  </si>
  <si>
    <t>09903F</t>
  </si>
  <si>
    <t>80049D</t>
  </si>
  <si>
    <t>Dansac NovaLife 2 Flat GX+ Wafer</t>
  </si>
  <si>
    <t>80062T</t>
  </si>
  <si>
    <t>Hollister New Image Two-Piece CeraPlus Flat Barrier</t>
  </si>
  <si>
    <t>80121X</t>
  </si>
  <si>
    <t>Hollister New Image CeraPlus Flat CTF No Tape</t>
  </si>
  <si>
    <t>80233T</t>
  </si>
  <si>
    <t>ConvaTec Sur-Fit Natura Durahesive Wafer</t>
  </si>
  <si>
    <t>(c) Mechanical Coupling - Convex</t>
  </si>
  <si>
    <t>03559H</t>
  </si>
  <si>
    <t>03594E</t>
  </si>
  <si>
    <t>03630C</t>
  </si>
  <si>
    <t>03866L</t>
  </si>
  <si>
    <t>03867M</t>
  </si>
  <si>
    <t>03939H</t>
  </si>
  <si>
    <t>03941K</t>
  </si>
  <si>
    <t>Dansac NovaLife 2 Convex Wafer</t>
  </si>
  <si>
    <t>05681B</t>
  </si>
  <si>
    <t>05682C</t>
  </si>
  <si>
    <t>09889L</t>
  </si>
  <si>
    <t>09899B</t>
  </si>
  <si>
    <t>09902E</t>
  </si>
  <si>
    <t>Hollister New Image</t>
  </si>
  <si>
    <t>09941F</t>
  </si>
  <si>
    <t>80035J</t>
  </si>
  <si>
    <t>Coloplast SenSura Mio 2 Piece with Shallow Convexity</t>
  </si>
  <si>
    <t>80036K</t>
  </si>
  <si>
    <t>Coloplast SenSura Mio 2 Piece with Deep Convexity</t>
  </si>
  <si>
    <t>80050E</t>
  </si>
  <si>
    <t>Dansac NovaLife2 Convex GX+Wafer</t>
  </si>
  <si>
    <t>80061R</t>
  </si>
  <si>
    <t>Hollister New Image CeraPlus Convex Barrier</t>
  </si>
  <si>
    <t>80068D</t>
  </si>
  <si>
    <t>Hollister New Image Convex Skin Barrier with Tape</t>
  </si>
  <si>
    <t>80078P</t>
  </si>
  <si>
    <t>B. Braun Australia Pty Ltd Flexima® 3S Convex</t>
  </si>
  <si>
    <t>80085B</t>
  </si>
  <si>
    <t>80086C</t>
  </si>
  <si>
    <t>80122Y</t>
  </si>
  <si>
    <t>Hollister New Image CeraPlus Convex Barrier No Tape</t>
  </si>
  <si>
    <t>80129H</t>
  </si>
  <si>
    <t>ConvaTec Natura Accordian cut-to-fit Convex</t>
  </si>
  <si>
    <t>80130J</t>
  </si>
  <si>
    <t>Coloplast SenSura Mio Concave Two Piece Click</t>
  </si>
  <si>
    <t>80202E</t>
  </si>
  <si>
    <t>Dansac NovaLife TRE Convex Baseplate</t>
  </si>
  <si>
    <t>80205H</t>
  </si>
  <si>
    <t>Omnigon Eakin Dot</t>
  </si>
  <si>
    <t>80219C</t>
  </si>
  <si>
    <t>Hollister New Image CeraPlus soft convex flange</t>
  </si>
  <si>
    <t>80230P</t>
  </si>
  <si>
    <t>Dansac NovaLife TRE 2 Soft Convex Wafer</t>
  </si>
  <si>
    <t>09986N</t>
  </si>
  <si>
    <t>(d) Adhesive Coupling - Flat</t>
  </si>
  <si>
    <t>03877C</t>
  </si>
  <si>
    <t>ConvaTec Esteem Synergy</t>
  </si>
  <si>
    <t>05689K</t>
  </si>
  <si>
    <t>Ainscorp Salts Harmony Duo</t>
  </si>
  <si>
    <t>05690L</t>
  </si>
  <si>
    <t>09786C</t>
  </si>
  <si>
    <t>09789F</t>
  </si>
  <si>
    <t>Coloplast SenSura Flex</t>
  </si>
  <si>
    <t>09806D</t>
  </si>
  <si>
    <t>B. Braun Australia Pty Ltd Flexima® Key Flat</t>
  </si>
  <si>
    <t>09871M</t>
  </si>
  <si>
    <t>09908L</t>
  </si>
  <si>
    <t>09957C</t>
  </si>
  <si>
    <t>Coloplast Easiflex Alterna</t>
  </si>
  <si>
    <t>80010C</t>
  </si>
  <si>
    <t>09769E</t>
  </si>
  <si>
    <t>09937B</t>
  </si>
  <si>
    <t>Coloplast Easiflex Alterna Extra</t>
  </si>
  <si>
    <t>(f) Adhesive Coupling - Convex</t>
  </si>
  <si>
    <t>03984Q</t>
  </si>
  <si>
    <t>09827F</t>
  </si>
  <si>
    <t>B. Braun Australia Pty Ltd Flexima® Key Convex</t>
  </si>
  <si>
    <t>09890M</t>
  </si>
  <si>
    <t>09922F</t>
  </si>
  <si>
    <t>80042R</t>
  </si>
  <si>
    <t>09819T</t>
  </si>
  <si>
    <t>09925J</t>
  </si>
  <si>
    <t>Group 05 - Two-Piece Closed</t>
  </si>
  <si>
    <t>(a) Mechanical Coupling</t>
  </si>
  <si>
    <t>03611C</t>
  </si>
  <si>
    <t>03649C</t>
  </si>
  <si>
    <t>03808K</t>
  </si>
  <si>
    <t>03813Q</t>
  </si>
  <si>
    <t>03868N</t>
  </si>
  <si>
    <t>05683D</t>
  </si>
  <si>
    <t>ConvaTec Natura+</t>
  </si>
  <si>
    <t>09791H</t>
  </si>
  <si>
    <t>09800T</t>
  </si>
  <si>
    <t>09875R</t>
  </si>
  <si>
    <t>09946L</t>
  </si>
  <si>
    <t>09960F</t>
  </si>
  <si>
    <t>09992X</t>
  </si>
  <si>
    <t>09995C</t>
  </si>
  <si>
    <t>80014G</t>
  </si>
  <si>
    <t>80082W</t>
  </si>
  <si>
    <t>B. Braun Australia Pty Ltd Flexima® 3S Closed</t>
  </si>
  <si>
    <t>80083X</t>
  </si>
  <si>
    <t>80097P</t>
  </si>
  <si>
    <t>80123B</t>
  </si>
  <si>
    <t>03753M</t>
  </si>
  <si>
    <t>03758T</t>
  </si>
  <si>
    <t>(b) Adhesive Coupling</t>
  </si>
  <si>
    <t>05684E</t>
  </si>
  <si>
    <t>ConvaTec Esteem Synergy+</t>
  </si>
  <si>
    <t>09768D</t>
  </si>
  <si>
    <t>09808F</t>
  </si>
  <si>
    <t>B. Braun Australia Pty Ltd Flexima® Key Closed</t>
  </si>
  <si>
    <t>09873P</t>
  </si>
  <si>
    <t>80015H</t>
  </si>
  <si>
    <t>09935X</t>
  </si>
  <si>
    <t>Group 06 - Two-Piece Drainable</t>
  </si>
  <si>
    <t>03610B</t>
  </si>
  <si>
    <t>03764D</t>
  </si>
  <si>
    <t>03853T</t>
  </si>
  <si>
    <t>03874X</t>
  </si>
  <si>
    <t>Dansac Nova 2 FoldUp</t>
  </si>
  <si>
    <t>03942L</t>
  </si>
  <si>
    <t>Dansac NovaLife 2 Piece Open</t>
  </si>
  <si>
    <t>05685F</t>
  </si>
  <si>
    <t>09852M</t>
  </si>
  <si>
    <t>09876T</t>
  </si>
  <si>
    <t>Coloplast SenSura Click EasiClose</t>
  </si>
  <si>
    <t>09910N</t>
  </si>
  <si>
    <t>09949P</t>
  </si>
  <si>
    <t>09991W</t>
  </si>
  <si>
    <t>09993Y</t>
  </si>
  <si>
    <t>80026X</t>
  </si>
  <si>
    <t>80081T</t>
  </si>
  <si>
    <t>B. Braun Australia Pty Ltd Flexima® 3S Roll’Up</t>
  </si>
  <si>
    <t>80084Y</t>
  </si>
  <si>
    <t>80100T</t>
  </si>
  <si>
    <t>80124C</t>
  </si>
  <si>
    <t>80186H</t>
  </si>
  <si>
    <t>ConvaTec Natura+ Drainable Invisiclose</t>
  </si>
  <si>
    <t>80239D</t>
  </si>
  <si>
    <t>ConvaTec Natura Two-Piece Drainable Pouch</t>
  </si>
  <si>
    <t>03759W</t>
  </si>
  <si>
    <t>03869P</t>
  </si>
  <si>
    <t>09987P</t>
  </si>
  <si>
    <t>ConvaTec Sur-Fit Plus InvisiClose</t>
  </si>
  <si>
    <t>05686G</t>
  </si>
  <si>
    <t>09766B</t>
  </si>
  <si>
    <t>09790G</t>
  </si>
  <si>
    <t>Coloplast SenSura Flex EasiClose</t>
  </si>
  <si>
    <t>09797P</t>
  </si>
  <si>
    <t>09807E</t>
  </si>
  <si>
    <t>B. Braun Australia Pty Ltd Flexima® Key Roll ‘Up</t>
  </si>
  <si>
    <t>09872N</t>
  </si>
  <si>
    <t>09938C</t>
  </si>
  <si>
    <t>80012E</t>
  </si>
  <si>
    <t>Group 07 - Two-Piece Urostomy</t>
  </si>
  <si>
    <t>03726D</t>
  </si>
  <si>
    <t>03756Q</t>
  </si>
  <si>
    <t>03814R</t>
  </si>
  <si>
    <t>Omnigon Flair 2 Urostomy</t>
  </si>
  <si>
    <t>03940J</t>
  </si>
  <si>
    <t>09919C</t>
  </si>
  <si>
    <t>09952T</t>
  </si>
  <si>
    <t>80013F</t>
  </si>
  <si>
    <t>80018L</t>
  </si>
  <si>
    <t>Hollister New Image Urostomy</t>
  </si>
  <si>
    <t>80024T</t>
  </si>
  <si>
    <t>ConvaTec Natura+ Urostomy Pouch</t>
  </si>
  <si>
    <t>80077N</t>
  </si>
  <si>
    <t>80080R</t>
  </si>
  <si>
    <t>B. Braun Australia Pty Ltd Flexima® 3S Uro</t>
  </si>
  <si>
    <t>80237B</t>
  </si>
  <si>
    <t>ConvaTec Sur-Fit Natura Urostomy Pouch</t>
  </si>
  <si>
    <t>80238C</t>
  </si>
  <si>
    <t>80241F</t>
  </si>
  <si>
    <t>03727E</t>
  </si>
  <si>
    <t>03728F</t>
  </si>
  <si>
    <t>Group 08 - Alternative Systems</t>
  </si>
  <si>
    <t>(a) Plug Systems</t>
  </si>
  <si>
    <t>03641P</t>
  </si>
  <si>
    <t>Coloplast Conseal</t>
  </si>
  <si>
    <t>09845E</t>
  </si>
  <si>
    <t>AMSL Medicina Ace Stopper</t>
  </si>
  <si>
    <t>80101W</t>
  </si>
  <si>
    <t>New Medical Aquaflush ACE Stoma Stopper</t>
  </si>
  <si>
    <t>80179Y</t>
  </si>
  <si>
    <t>Bosco Medical Australia Dilastom</t>
  </si>
  <si>
    <t>(b) Irrigation</t>
  </si>
  <si>
    <t>03809L</t>
  </si>
  <si>
    <t>Coloplast Alterna Irrigation Set</t>
  </si>
  <si>
    <t>03824G</t>
  </si>
  <si>
    <t>Coloplast Alterna Sleeve</t>
  </si>
  <si>
    <t>03825H</t>
  </si>
  <si>
    <t>Coloplast Alterna Pressure Plate</t>
  </si>
  <si>
    <t>03895B</t>
  </si>
  <si>
    <t>Coloplast Sensura Mio Adhesive Irrigation Sleeve</t>
  </si>
  <si>
    <t>03911W</t>
  </si>
  <si>
    <t>Coloplast Colotip</t>
  </si>
  <si>
    <t>03912X</t>
  </si>
  <si>
    <t>Coloplast Alterna Irrigation</t>
  </si>
  <si>
    <t>03914B</t>
  </si>
  <si>
    <t>Dansac Irrigation Cone</t>
  </si>
  <si>
    <t>03916D</t>
  </si>
  <si>
    <t>Dansac Irrigation Sleeves</t>
  </si>
  <si>
    <t>03968W</t>
  </si>
  <si>
    <t>Dansac Complete Irrigation Set</t>
  </si>
  <si>
    <t>03974E</t>
  </si>
  <si>
    <t>Hollister Stoma Cone</t>
  </si>
  <si>
    <t>03975F</t>
  </si>
  <si>
    <t>Hollister Clear Sleeve</t>
  </si>
  <si>
    <t>03976G</t>
  </si>
  <si>
    <t>09804B</t>
  </si>
  <si>
    <t>Dansac WaterBag</t>
  </si>
  <si>
    <t>09848H</t>
  </si>
  <si>
    <t>AMSL Medicina</t>
  </si>
  <si>
    <t>80052G</t>
  </si>
  <si>
    <t>Dansac Connecting Tube with Regulation Clamp</t>
  </si>
  <si>
    <t>(c) Catheters</t>
  </si>
  <si>
    <t>03671F</t>
  </si>
  <si>
    <t>Unomedical Nelaton</t>
  </si>
  <si>
    <t>09755K</t>
  </si>
  <si>
    <t>Hollister Apogee Intermittent</t>
  </si>
  <si>
    <t>09867H</t>
  </si>
  <si>
    <t>Coloplast Self-cath</t>
  </si>
  <si>
    <t>09869K</t>
  </si>
  <si>
    <t>Coloplast Self-cath - Paediatric</t>
  </si>
  <si>
    <t>09870L</t>
  </si>
  <si>
    <t>Coloplast Self-cath - Female</t>
  </si>
  <si>
    <t>09962H</t>
  </si>
  <si>
    <t>Unomedical Tiemann Tip</t>
  </si>
  <si>
    <t>80151L</t>
  </si>
  <si>
    <t>Medical Store Pty Ltd HunterCath</t>
  </si>
  <si>
    <t>80157T</t>
  </si>
  <si>
    <t>Hollister Apogee Essentials Intermittent Catheter</t>
  </si>
  <si>
    <t>80158W</t>
  </si>
  <si>
    <t>Hollister Apogee Intermittent Catheter</t>
  </si>
  <si>
    <t>80184F</t>
  </si>
  <si>
    <t>Mediplast Australia Pty Ltd Wellspect Healthcare LoFric Intermittent Catheters - Nelaton</t>
  </si>
  <si>
    <t>Group 09 - Accessories</t>
  </si>
  <si>
    <t>(a) Adhesive Barrier</t>
  </si>
  <si>
    <t>03508P</t>
  </si>
  <si>
    <t>Coloplast Brava Protective Sheet</t>
  </si>
  <si>
    <t>03509Q</t>
  </si>
  <si>
    <t>Coloplast Protective Sheet Dispenser</t>
  </si>
  <si>
    <t>03532X</t>
  </si>
  <si>
    <t>ConvaTec Skin Barrier</t>
  </si>
  <si>
    <t>03558G</t>
  </si>
  <si>
    <t>Hollister Flextend</t>
  </si>
  <si>
    <t>03580K</t>
  </si>
  <si>
    <t>03581L</t>
  </si>
  <si>
    <t>03897D</t>
  </si>
  <si>
    <t>Coloplast Brava Elastic Tape</t>
  </si>
  <si>
    <t>03944N</t>
  </si>
  <si>
    <t>03955E</t>
  </si>
  <si>
    <t>Omnigon Welland Hydroframe Mini</t>
  </si>
  <si>
    <t>05691M</t>
  </si>
  <si>
    <t>Ainscorp Salts Flange Extender with Aloe</t>
  </si>
  <si>
    <t>09853N</t>
  </si>
  <si>
    <t>Ainscorp Salts Flange Extender</t>
  </si>
  <si>
    <t>09966M</t>
  </si>
  <si>
    <t>Omnigon Welland Hydroframe</t>
  </si>
  <si>
    <t>80054J</t>
  </si>
  <si>
    <t>Sutherland Medical Trio Silex Silicone Flange Extenders</t>
  </si>
  <si>
    <t>80075L</t>
  </si>
  <si>
    <t>Omnigon Welland HydroFrame with Manuka Honey</t>
  </si>
  <si>
    <t>80076M</t>
  </si>
  <si>
    <t>Omnigon Welland HydroFrame Mini with Manuka Honey</t>
  </si>
  <si>
    <t>80138T</t>
  </si>
  <si>
    <t>Dansac X-tra Strips</t>
  </si>
  <si>
    <t>80141Y</t>
  </si>
  <si>
    <t>Hollister CeraPlus Barrier Extenders</t>
  </si>
  <si>
    <t>80147G</t>
  </si>
  <si>
    <t>Omnigon Welland UltraFrame</t>
  </si>
  <si>
    <t>80188K</t>
  </si>
  <si>
    <t>ConvaTec Ease</t>
  </si>
  <si>
    <t>03957G</t>
  </si>
  <si>
    <t>Ainscorp Salts SecuPlast Hydro Tape</t>
  </si>
  <si>
    <t>(b) Belts</t>
  </si>
  <si>
    <t>03792N</t>
  </si>
  <si>
    <t>ConvaTec Belt</t>
  </si>
  <si>
    <t>03816W</t>
  </si>
  <si>
    <t>B. Braun Australia Pty Ltd Stomacare Belt</t>
  </si>
  <si>
    <t>03887N</t>
  </si>
  <si>
    <t>Hollister Adapt</t>
  </si>
  <si>
    <t>03890R</t>
  </si>
  <si>
    <t>Dansac Beige Ostomy Belt</t>
  </si>
  <si>
    <t>03898E</t>
  </si>
  <si>
    <t>Coloplast Brava Belt</t>
  </si>
  <si>
    <t>09760Q</t>
  </si>
  <si>
    <t>Ainscorp Salts Adjustable Ostomy Belt</t>
  </si>
  <si>
    <t>09834N</t>
  </si>
  <si>
    <t>Omnigon Flair Belt Pack</t>
  </si>
  <si>
    <t>09900C</t>
  </si>
  <si>
    <t>Omnigon Pelican Adjustable Belt</t>
  </si>
  <si>
    <t>(c) Clamps and Clips</t>
  </si>
  <si>
    <t>03651E</t>
  </si>
  <si>
    <t>Hollister Clamps</t>
  </si>
  <si>
    <t>03760X</t>
  </si>
  <si>
    <t>ConvaTec Clips</t>
  </si>
  <si>
    <t>03810M</t>
  </si>
  <si>
    <t>Coloplast Alterna Slimline</t>
  </si>
  <si>
    <t>03859D</t>
  </si>
  <si>
    <t>Dansac Nova Drainable Clamp</t>
  </si>
  <si>
    <t>(d) Cleansers and Solvents</t>
  </si>
  <si>
    <t>03520G</t>
  </si>
  <si>
    <t>Coloplast Comfeel</t>
  </si>
  <si>
    <t>03522J</t>
  </si>
  <si>
    <t>ConvaTec ConvaCare</t>
  </si>
  <si>
    <t>03542K</t>
  </si>
  <si>
    <t>Smith &amp; Nephew Remove</t>
  </si>
  <si>
    <t>03554C</t>
  </si>
  <si>
    <t>03555D</t>
  </si>
  <si>
    <t>Hollister Cleanser</t>
  </si>
  <si>
    <t>03568T</t>
  </si>
  <si>
    <t>Dansac Skin Lotion Wipes</t>
  </si>
  <si>
    <t>03716N</t>
  </si>
  <si>
    <t>Dansac Skin Lotion</t>
  </si>
  <si>
    <t>03767G</t>
  </si>
  <si>
    <t>Omnigon Welland Adhesive Remover Spray</t>
  </si>
  <si>
    <t>03775Q</t>
  </si>
  <si>
    <t>03786G</t>
  </si>
  <si>
    <t>Omnigon Eakin Release Wipes</t>
  </si>
  <si>
    <t>03902J</t>
  </si>
  <si>
    <t>Coloplast Brava No Sting Adhesive Remover Spray</t>
  </si>
  <si>
    <t>03903K</t>
  </si>
  <si>
    <t>Coloplast Brava No Sting Adhesive Remover Wipes</t>
  </si>
  <si>
    <t>09854P</t>
  </si>
  <si>
    <t>Ainscorp Salts Adhesive Remover Wipes</t>
  </si>
  <si>
    <t>09882D</t>
  </si>
  <si>
    <t>Omnigon Welland</t>
  </si>
  <si>
    <t>09981H</t>
  </si>
  <si>
    <t>09983K</t>
  </si>
  <si>
    <t>Smith &amp; Nephew SECURA</t>
  </si>
  <si>
    <t>80005T</t>
  </si>
  <si>
    <t>ConvaTec Esenta Adhesive Remover Spray (1x50ml)</t>
  </si>
  <si>
    <t>80006W</t>
  </si>
  <si>
    <t>ConvaTec Esenta Adhesive Remover Wipe (1x30pk)</t>
  </si>
  <si>
    <t>80009B</t>
  </si>
  <si>
    <t>ConvaTec Esenta Skin Barrier Pump Spray (1x50ml)</t>
  </si>
  <si>
    <t>80031E</t>
  </si>
  <si>
    <t>ConvaTec Esenta Skin Barrier Pump Spray (1x28ml)</t>
  </si>
  <si>
    <t>80051F</t>
  </si>
  <si>
    <t>Dansac EasiSpray Adhesive Remover</t>
  </si>
  <si>
    <t>80059P</t>
  </si>
  <si>
    <t>Hollister Adapt Medical Adhesive Remover Spray</t>
  </si>
  <si>
    <t>80071G</t>
  </si>
  <si>
    <t>Omnigon Eakin Release Spray</t>
  </si>
  <si>
    <t>80125D</t>
  </si>
  <si>
    <t>Coloplast Brava Skin Cleanser Wipes</t>
  </si>
  <si>
    <t>80152M</t>
  </si>
  <si>
    <t>Ainscorp Salts Adhesive Remover Spray</t>
  </si>
  <si>
    <t>80154P</t>
  </si>
  <si>
    <t>Sutherland Medical TRIO Elite Sting Free Adhesive Remover</t>
  </si>
  <si>
    <t>(f) Creams and Ointments</t>
  </si>
  <si>
    <t>03528Q</t>
  </si>
  <si>
    <t>03557F</t>
  </si>
  <si>
    <t>Hollister Skin Conditioning Cream</t>
  </si>
  <si>
    <t>03787H</t>
  </si>
  <si>
    <t>ConvaTec Orabase</t>
  </si>
  <si>
    <t>03829M</t>
  </si>
  <si>
    <t>Dansac Ostomy</t>
  </si>
  <si>
    <t>03979K</t>
  </si>
  <si>
    <t>Nice Pak Products Sudocrem</t>
  </si>
  <si>
    <t>09858W</t>
  </si>
  <si>
    <t>3M Cavilon Durable</t>
  </si>
  <si>
    <t>09933T</t>
  </si>
  <si>
    <t>Calmoseptine  Oint 75g</t>
  </si>
  <si>
    <t>(g) Deodorants</t>
  </si>
  <si>
    <t>03517D</t>
  </si>
  <si>
    <t>Hos-Toma No Smell</t>
  </si>
  <si>
    <t>03518E</t>
  </si>
  <si>
    <t>Biochemical Solutions Pty Ltd Windless</t>
  </si>
  <si>
    <t>03798X</t>
  </si>
  <si>
    <t>Dansac Nodor "S"</t>
  </si>
  <si>
    <t>03811N</t>
  </si>
  <si>
    <t>Hos-Toma No-Gas</t>
  </si>
  <si>
    <t>03872T</t>
  </si>
  <si>
    <t>Hollister M9 Drop</t>
  </si>
  <si>
    <t>09823B</t>
  </si>
  <si>
    <t>Hos-Toma Lube</t>
  </si>
  <si>
    <t>09855Q</t>
  </si>
  <si>
    <t>Ainscorp Salts No-Roma</t>
  </si>
  <si>
    <t>09954X</t>
  </si>
  <si>
    <t>09988Q</t>
  </si>
  <si>
    <t>80016J</t>
  </si>
  <si>
    <t>Coloplast Brava Lubricating Deodorant</t>
  </si>
  <si>
    <t>80029C</t>
  </si>
  <si>
    <t>(h) Hernia Support Belts and Garments</t>
  </si>
  <si>
    <t>03858C</t>
  </si>
  <si>
    <t>Omnigon Stoma Support Belt</t>
  </si>
  <si>
    <t>03982N</t>
  </si>
  <si>
    <t>Statina Healthcare Corsinel</t>
  </si>
  <si>
    <t>03983P</t>
  </si>
  <si>
    <t>09752G</t>
  </si>
  <si>
    <t>Omnigon Support Briefs for Her</t>
  </si>
  <si>
    <t>09753H</t>
  </si>
  <si>
    <t>Omnigon Kool-Knit</t>
  </si>
  <si>
    <t>09794L</t>
  </si>
  <si>
    <t>Omnigon Diamond Plus</t>
  </si>
  <si>
    <t>09795M</t>
  </si>
  <si>
    <t>09796N</t>
  </si>
  <si>
    <t>09835P</t>
  </si>
  <si>
    <t>Omnigon Support Pants for Him</t>
  </si>
  <si>
    <t>09856R</t>
  </si>
  <si>
    <t>Ainscorp Salts Support Wear</t>
  </si>
  <si>
    <t>09883E</t>
  </si>
  <si>
    <t>Omnigon Total Control</t>
  </si>
  <si>
    <t>09958D</t>
  </si>
  <si>
    <t>09980G</t>
  </si>
  <si>
    <t>Sutherland Medical Abdominal Binder</t>
  </si>
  <si>
    <t>80173P</t>
  </si>
  <si>
    <t>Statina Healthcare Corsinel Medium Support Underwear</t>
  </si>
  <si>
    <t>80214T</t>
  </si>
  <si>
    <t>Sutherland Medical Suportx Female Hernia Support Girdle</t>
  </si>
  <si>
    <t>80215W</t>
  </si>
  <si>
    <t>Sutherland Medical Suportx Male Hernia Support Girdle</t>
  </si>
  <si>
    <t>80216X</t>
  </si>
  <si>
    <t>Sutherland Medical Suportx Breathable Hernia Support Shorts</t>
  </si>
  <si>
    <t>80217Y</t>
  </si>
  <si>
    <t>Sutherland Medical Suportx Breathable Hernia Support Briefs</t>
  </si>
  <si>
    <t>80218B</t>
  </si>
  <si>
    <t>Sutherland Medical Suportx Shield Belt with Easy Peel Fastening</t>
  </si>
  <si>
    <t>80232R</t>
  </si>
  <si>
    <t>Omnigon KomfortLite Support Belt</t>
  </si>
  <si>
    <t>(i) Night Drainage</t>
  </si>
  <si>
    <t>03652F</t>
  </si>
  <si>
    <t>Unomedical Night Drainage Bag</t>
  </si>
  <si>
    <t>03653G</t>
  </si>
  <si>
    <t>03674J</t>
  </si>
  <si>
    <t>Coloplast S3 Extended Term</t>
  </si>
  <si>
    <t>03800B</t>
  </si>
  <si>
    <t>Unomedical A4 Drainage Bag</t>
  </si>
  <si>
    <t>03863H</t>
  </si>
  <si>
    <t>Coloplast Simpla S4</t>
  </si>
  <si>
    <t>03888P</t>
  </si>
  <si>
    <t>Hollister T-Tap Night Drainage Collector</t>
  </si>
  <si>
    <t>03951Y</t>
  </si>
  <si>
    <t>B. Braun Australia Pty Ltd Urimed Bag 2L</t>
  </si>
  <si>
    <t>09761R</t>
  </si>
  <si>
    <t>Ainscorp Salts Night Drainage Bag</t>
  </si>
  <si>
    <t>09878X</t>
  </si>
  <si>
    <t>Hollister Night Drainage Collector</t>
  </si>
  <si>
    <t>80073J</t>
  </si>
  <si>
    <t>Omnigon Welland Night Drainage Bag with Easiflo</t>
  </si>
  <si>
    <t>(j) Powders and Pastes</t>
  </si>
  <si>
    <t>03503J</t>
  </si>
  <si>
    <t>ConvaTec Paste</t>
  </si>
  <si>
    <t>03511T</t>
  </si>
  <si>
    <t>ConvaTec Powder</t>
  </si>
  <si>
    <t>03534B</t>
  </si>
  <si>
    <t>Coloplast Paste Tube</t>
  </si>
  <si>
    <t>03552Y</t>
  </si>
  <si>
    <t>Dansac Soft Paste</t>
  </si>
  <si>
    <t>03556E</t>
  </si>
  <si>
    <t>Hollister Premium Powder</t>
  </si>
  <si>
    <t>03571Y</t>
  </si>
  <si>
    <t>Coloplast Brava Strip Paste</t>
  </si>
  <si>
    <t>03959J</t>
  </si>
  <si>
    <t>Ainscorp Salts No-Sting Stoma Paste</t>
  </si>
  <si>
    <t>03978J</t>
  </si>
  <si>
    <t>04000M</t>
  </si>
  <si>
    <t>Omnigon Eakin Stoma Paste</t>
  </si>
  <si>
    <t>09762T</t>
  </si>
  <si>
    <t>Ainscorp Salts Stoma Paste</t>
  </si>
  <si>
    <t>09906J</t>
  </si>
  <si>
    <t>Hollister Adapt Paste</t>
  </si>
  <si>
    <t>80028B</t>
  </si>
  <si>
    <t>Coloplast Brava Paste</t>
  </si>
  <si>
    <t>80056L</t>
  </si>
  <si>
    <t>Sutherland Medical Trio Silken Silicone Stoma Gel</t>
  </si>
  <si>
    <t>80070F</t>
  </si>
  <si>
    <t>Omnigon Welland Stoma Powder</t>
  </si>
  <si>
    <t>80137R</t>
  </si>
  <si>
    <t>Coloplast Brava Powder</t>
  </si>
  <si>
    <t>03535C</t>
  </si>
  <si>
    <t>Hollister Karaya Paste</t>
  </si>
  <si>
    <t>(k) Protective Films</t>
  </si>
  <si>
    <t>03502H</t>
  </si>
  <si>
    <t>03504K</t>
  </si>
  <si>
    <t>Smith &amp; Nephew Skin Prep Aerosol</t>
  </si>
  <si>
    <t>03506M</t>
  </si>
  <si>
    <t>Smith &amp; Nephew Skin Prep</t>
  </si>
  <si>
    <t>03544M</t>
  </si>
  <si>
    <t>3M No Sting</t>
  </si>
  <si>
    <t>03553B</t>
  </si>
  <si>
    <t>03908Q</t>
  </si>
  <si>
    <t>Coloplast Brava No Sting Skin Barrier Wipes</t>
  </si>
  <si>
    <t>03925N</t>
  </si>
  <si>
    <t>Coloplast Brava No Sting Skin Barrier Spray</t>
  </si>
  <si>
    <t>09799R</t>
  </si>
  <si>
    <t>Smith &amp; Nephew No-Sting Skin Prep Spray</t>
  </si>
  <si>
    <t>09859X</t>
  </si>
  <si>
    <t>Ainscorp Salts Barrier Film Wipes</t>
  </si>
  <si>
    <t>80023R</t>
  </si>
  <si>
    <t>Omnigon Welland WBF No Sting Barrier Spray</t>
  </si>
  <si>
    <t>80072H</t>
  </si>
  <si>
    <t>Omnigon Eakin Protect Spray</t>
  </si>
  <si>
    <t>80150K</t>
  </si>
  <si>
    <t>Sutherland Medical TRIO Elisse Barrier Spray</t>
  </si>
  <si>
    <t>80169K</t>
  </si>
  <si>
    <t>Omnigon Welland Barrier Film Wipes (WBF060)</t>
  </si>
  <si>
    <t>80197X</t>
  </si>
  <si>
    <t>Medline Industries Inc. Sureprep Rapid Dry Barrier Spray</t>
  </si>
  <si>
    <t>(l) Seals</t>
  </si>
  <si>
    <t>03539G</t>
  </si>
  <si>
    <t>Dansac GX-TRA</t>
  </si>
  <si>
    <t>03567R</t>
  </si>
  <si>
    <t>03672G</t>
  </si>
  <si>
    <t>Omnigon Cohesive Seal</t>
  </si>
  <si>
    <t>03673H</t>
  </si>
  <si>
    <t>03879E</t>
  </si>
  <si>
    <t>03905M</t>
  </si>
  <si>
    <t>Coloplast Brava Mouldable Ring</t>
  </si>
  <si>
    <t>03989Y</t>
  </si>
  <si>
    <t>Ainscorp Salts Aloe Rings</t>
  </si>
  <si>
    <t>09763W</t>
  </si>
  <si>
    <t>Ainscorp Salts Mouldable Seal</t>
  </si>
  <si>
    <t>09764X</t>
  </si>
  <si>
    <t>09765Y</t>
  </si>
  <si>
    <t>09782W</t>
  </si>
  <si>
    <t>Ainscorp Salts Dermacol</t>
  </si>
  <si>
    <t>09905H</t>
  </si>
  <si>
    <t>09975B</t>
  </si>
  <si>
    <t>Omnigon Cohesive Slims</t>
  </si>
  <si>
    <t>09979F</t>
  </si>
  <si>
    <t>80008Y</t>
  </si>
  <si>
    <t>ConvaTec Stomahesive Ostomy Seal</t>
  </si>
  <si>
    <t>80020N</t>
  </si>
  <si>
    <t>Omnigon Cohesive StomaWrap</t>
  </si>
  <si>
    <t>80053H</t>
  </si>
  <si>
    <t>Sutherland Medical Trio Silvex Silicone Seal</t>
  </si>
  <si>
    <t>80055K</t>
  </si>
  <si>
    <t>Sutherland Medical Trio Siltac Silicone Seal</t>
  </si>
  <si>
    <t>80090G</t>
  </si>
  <si>
    <t>Omnigon Welland Hyperseal Washer with Manuka Honey</t>
  </si>
  <si>
    <t>80096N</t>
  </si>
  <si>
    <t>80126E</t>
  </si>
  <si>
    <t>New Medical  Aquaflush ACE Stoma Stopper Dressing</t>
  </si>
  <si>
    <t>80127F</t>
  </si>
  <si>
    <t>Coloplast Brava Protective Seal</t>
  </si>
  <si>
    <t>80139W</t>
  </si>
  <si>
    <t>Hollister Adapt CeraRings Convex (round and oval)</t>
  </si>
  <si>
    <t>80140X</t>
  </si>
  <si>
    <t>Hollister Adapt CeraRings Flat</t>
  </si>
  <si>
    <t>80159X</t>
  </si>
  <si>
    <t>Ainscorp Salts Mouldable Seal with Aloe</t>
  </si>
  <si>
    <t>80160Y</t>
  </si>
  <si>
    <t>80161B</t>
  </si>
  <si>
    <t>80162C</t>
  </si>
  <si>
    <t>Dansac TRE Seal 27mm</t>
  </si>
  <si>
    <t>80203F</t>
  </si>
  <si>
    <t>Dansac TRE Seal</t>
  </si>
  <si>
    <t>80227L</t>
  </si>
  <si>
    <t>Omnigon Eakin Freeseal</t>
  </si>
  <si>
    <t>80231Q</t>
  </si>
  <si>
    <t>Coloplast Brava Protective Seal Convex</t>
  </si>
  <si>
    <t>(m) Miscellaneous</t>
  </si>
  <si>
    <t>03570X</t>
  </si>
  <si>
    <t>Coloplast Filtrodor</t>
  </si>
  <si>
    <t>03670E</t>
  </si>
  <si>
    <t>Coloplast Cathstrap</t>
  </si>
  <si>
    <t>03927Q</t>
  </si>
  <si>
    <t>Ebos Group Vernagel</t>
  </si>
  <si>
    <t>09754J</t>
  </si>
  <si>
    <t>Omnigon Eakin Perform</t>
  </si>
  <si>
    <t>80103Y</t>
  </si>
  <si>
    <t>ConvaTec Diamonds Gelling Sachets with ActiveOne Odour Control</t>
  </si>
  <si>
    <t>80149J</t>
  </si>
  <si>
    <t>Sutherland Medical TRIO Pearls Gelling &amp; Odor Control Sachets</t>
  </si>
  <si>
    <t>(e) Convexity Inserts</t>
  </si>
  <si>
    <t>03669D</t>
  </si>
  <si>
    <t>Group 10 - Paediatric</t>
  </si>
  <si>
    <t>(a) All</t>
  </si>
  <si>
    <t>03614F</t>
  </si>
  <si>
    <t>03660P</t>
  </si>
  <si>
    <t>ConvaTec Active Life Little Ones</t>
  </si>
  <si>
    <t>03667B</t>
  </si>
  <si>
    <t>03893X</t>
  </si>
  <si>
    <t>Hollister Moderma Flex Paediatric</t>
  </si>
  <si>
    <t>03960K</t>
  </si>
  <si>
    <t>03961L</t>
  </si>
  <si>
    <t>03980L</t>
  </si>
  <si>
    <t>Ainscorp Salts Confidence Comfort with Flexifit</t>
  </si>
  <si>
    <t>03981M</t>
  </si>
  <si>
    <t>09776M</t>
  </si>
  <si>
    <t>09792J</t>
  </si>
  <si>
    <t>Omnigon Pelican Neonatal</t>
  </si>
  <si>
    <t>09793K</t>
  </si>
  <si>
    <t>Omnigon Pelican Paediatric</t>
  </si>
  <si>
    <t>09836Q</t>
  </si>
  <si>
    <t>Hollister Pouchkins</t>
  </si>
  <si>
    <t>09837R</t>
  </si>
  <si>
    <t>09892P</t>
  </si>
  <si>
    <t>09916X</t>
  </si>
  <si>
    <t>80178X</t>
  </si>
  <si>
    <t>Coloplast SenSura Mio Kids One Piece Flat Drainable Pouch</t>
  </si>
  <si>
    <t>80180B</t>
  </si>
  <si>
    <t>Coloplast SenSura Mio Kids Two Piece Adhesive Coupling Drainable Pouch</t>
  </si>
  <si>
    <t>80182D</t>
  </si>
  <si>
    <t>Coloplast SenSura Mio Kids Two Piece Adhesive Coupling Flat Base Plate</t>
  </si>
  <si>
    <t>80204G</t>
  </si>
  <si>
    <t>Coloplast SenSura Mio Kids One Piece Urostomy Pouch</t>
  </si>
  <si>
    <t>Group 11 - Fistulae</t>
  </si>
  <si>
    <t>03734M</t>
  </si>
  <si>
    <t>Coloplast SenSura Magnum High Output Two-Piece System</t>
  </si>
  <si>
    <t>03899F</t>
  </si>
  <si>
    <t>05676R</t>
  </si>
  <si>
    <t>05700B</t>
  </si>
  <si>
    <t>Coloplast High Output and Fistula Collection Bag</t>
  </si>
  <si>
    <t>09828G</t>
  </si>
  <si>
    <t>B. Braun Australia Pty Ltd Flexima® Key Maxi Drainable</t>
  </si>
  <si>
    <t>09838T</t>
  </si>
  <si>
    <t>Omnigon Eakin</t>
  </si>
  <si>
    <t>09839W</t>
  </si>
  <si>
    <t>09840X</t>
  </si>
  <si>
    <t>09841Y</t>
  </si>
  <si>
    <t>09844D</t>
  </si>
  <si>
    <t>09881C</t>
  </si>
  <si>
    <t>09967N</t>
  </si>
  <si>
    <t>B. Braun Australia Pty Ltd Flow Collector</t>
  </si>
  <si>
    <t>09977D</t>
  </si>
  <si>
    <t>09978E</t>
  </si>
  <si>
    <t>80002P</t>
  </si>
  <si>
    <t>Dansac Nova 2 High Output</t>
  </si>
  <si>
    <t>80030D</t>
  </si>
  <si>
    <t>Omnigon Eakin Wound Pouch</t>
  </si>
  <si>
    <t>80079Q</t>
  </si>
  <si>
    <t>B. Braun Australia Pty Ltd Flexima® 3S High Flow</t>
  </si>
  <si>
    <t>80133M</t>
  </si>
  <si>
    <t>Coloplast SenSura Mio One Piece High Output Flat</t>
  </si>
  <si>
    <t>80135P</t>
  </si>
  <si>
    <t>Coloplast SenSura Mio 2 Piece Flex High Output</t>
  </si>
  <si>
    <t>80136Q</t>
  </si>
  <si>
    <t>Coloplast SenSura Mio Two Piece Click High Output</t>
  </si>
  <si>
    <t>80153N</t>
  </si>
  <si>
    <t>80155Q</t>
  </si>
  <si>
    <t>Coloplast SenSura Mio One Piece High Output Soft Convex</t>
  </si>
  <si>
    <t>80156R</t>
  </si>
  <si>
    <t>Coloplast SenSura Mio One Piece  High Output Shallow Convexity</t>
  </si>
  <si>
    <t>80221E</t>
  </si>
  <si>
    <t>Hollister Moderma Flex Soft Convex High Output</t>
  </si>
  <si>
    <t>80222F</t>
  </si>
  <si>
    <t>Hollister High Output Collection Bag</t>
  </si>
  <si>
    <t>80226K</t>
  </si>
  <si>
    <t>Hollister New Image High Output Pouch</t>
  </si>
  <si>
    <t>80229N</t>
  </si>
  <si>
    <t>Omnigon Eakin Dot 1 Piece Soft Convex High Output</t>
  </si>
  <si>
    <t>80243H</t>
  </si>
  <si>
    <t>ConvaTec Natura Two Piece Drainable Fistula Pouch</t>
  </si>
  <si>
    <t>03550W</t>
  </si>
  <si>
    <t>Main Group</t>
  </si>
  <si>
    <t>Subtotal (all Groups)</t>
  </si>
  <si>
    <t>Admin Fee @ 2.75%</t>
  </si>
  <si>
    <t>GST on Admin @ 10%</t>
  </si>
  <si>
    <t>Total (including Admin and GST)</t>
  </si>
  <si>
    <t xml:space="preserve">Subgroup 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</si>
  <si>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</si>
  <si>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</si>
  <si>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</si>
  <si>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</si>
  <si>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</si>
  <si>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</si>
  <si>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</si>
  <si>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</si>
  <si>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</si>
  <si>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</si>
  <si>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</si>
  <si>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</si>
  <si>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</si>
  <si>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</si>
  <si>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</si>
  <si>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</si>
  <si>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</si>
  <si>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</si>
  <si>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</si>
  <si>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</si>
  <si>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</si>
  <si>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</si>
  <si>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</si>
  <si>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</si>
  <si>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</si>
  <si>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</si>
  <si>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</si>
  <si>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</si>
  <si>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</si>
  <si>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</si>
  <si>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</si>
  <si>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</si>
  <si>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</si>
  <si>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</si>
  <si>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</si>
  <si>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</si>
  <si>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</si>
  <si>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</si>
  <si>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</si>
  <si>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</si>
  <si>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</si>
  <si>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</si>
  <si>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</si>
  <si>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</si>
  <si>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</si>
  <si>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</si>
  <si>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</si>
  <si>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</si>
  <si>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</si>
  <si>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</si>
  <si>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</si>
  <si>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</si>
  <si>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</si>
  <si>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</si>
  <si>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</si>
  <si>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</si>
  <si>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</si>
  <si>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</si>
  <si>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</si>
  <si>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</si>
  <si>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</si>
  <si>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</si>
  <si>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</si>
  <si>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</si>
  <si>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</si>
  <si>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</si>
  <si>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</si>
  <si>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</si>
  <si>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</si>
  <si>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</si>
  <si>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</si>
  <si>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</si>
  <si>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</si>
  <si>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</si>
  <si>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</si>
  <si>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</si>
  <si>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</si>
  <si>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</si>
  <si>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</si>
  <si>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</si>
  <si>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</si>
  <si>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</si>
  <si>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</si>
  <si>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</si>
  <si>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</si>
  <si>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</si>
  <si>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</si>
  <si>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</si>
  <si>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</si>
  <si>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</si>
  <si>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</si>
  <si>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</si>
  <si>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</si>
  <si>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</si>
  <si>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</si>
  <si>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</si>
  <si>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</si>
  <si>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</si>
  <si>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</si>
  <si>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</si>
  <si>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</si>
  <si>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</si>
  <si>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</si>
  <si>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</si>
  <si>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</si>
  <si>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</si>
  <si>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</si>
  <si>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</si>
  <si>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</si>
  <si>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</si>
  <si>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</si>
  <si>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</si>
  <si>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</si>
  <si>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</si>
  <si>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</si>
  <si>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</si>
  <si>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</si>
  <si>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</si>
  <si>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</si>
  <si>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</si>
  <si>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</si>
  <si>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</si>
  <si>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</si>
  <si>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</si>
  <si>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</si>
  <si>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</si>
  <si>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</si>
  <si>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</si>
  <si>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</si>
  <si>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</si>
  <si>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</si>
  <si>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</si>
  <si>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</si>
  <si>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</si>
  <si>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</si>
  <si>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</si>
  <si>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</si>
  <si>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</si>
  <si>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</si>
  <si>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</si>
  <si>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</si>
  <si>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</si>
  <si>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</si>
  <si>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</si>
  <si>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</si>
  <si>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</si>
  <si>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</si>
  <si>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</si>
  <si>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</si>
  <si>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</si>
  <si>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</si>
  <si>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</si>
  <si>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</si>
  <si>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</si>
  <si>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</si>
  <si>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</si>
  <si>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</si>
  <si>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</si>
  <si>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</si>
  <si>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</si>
  <si>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</si>
  <si>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</si>
  <si>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</si>
  <si>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</si>
  <si>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</si>
  <si>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</si>
  <si>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</si>
  <si>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</si>
  <si>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</si>
  <si>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</si>
  <si>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</si>
  <si>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</si>
  <si>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</si>
  <si>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</si>
  <si>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</si>
  <si>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</si>
  <si>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</si>
  <si>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</si>
  <si>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</si>
  <si>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</si>
  <si>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</si>
  <si>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</si>
  <si>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</si>
  <si>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</si>
  <si>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</si>
  <si>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</si>
  <si>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</si>
  <si>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</si>
  <si>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</si>
  <si>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</si>
  <si>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</si>
  <si>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</si>
  <si>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</si>
  <si>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</si>
  <si>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</si>
  <si>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</si>
  <si>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</si>
  <si>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</si>
  <si>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</si>
  <si>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</si>
  <si>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</si>
  <si>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</si>
  <si>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</si>
  <si>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</si>
  <si>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</si>
  <si>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</si>
  <si>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</si>
  <si>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</si>
  <si>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</si>
  <si>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</si>
  <si>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</si>
  <si>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</si>
  <si>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</si>
  <si>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</si>
  <si>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</si>
  <si>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</si>
  <si>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</si>
  <si>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</si>
  <si>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</si>
  <si>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</si>
  <si>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</si>
  <si>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</si>
  <si>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</si>
  <si>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</si>
  <si>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</si>
  <si>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</si>
  <si>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</si>
  <si>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</si>
  <si>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</si>
  <si>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</si>
  <si>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</si>
  <si>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</si>
  <si>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</si>
  <si>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</si>
  <si>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</si>
  <si>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</si>
  <si>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</si>
  <si>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</si>
  <si>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</si>
  <si>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</si>
  <si>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</si>
  <si>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</si>
  <si>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</si>
  <si>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</si>
  <si>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</si>
  <si>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</si>
  <si>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</si>
  <si>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</si>
  <si>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</si>
  <si>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</si>
  <si>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</si>
  <si>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</si>
  <si>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</si>
  <si>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</si>
  <si>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</si>
  <si>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</si>
  <si>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</si>
  <si>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</si>
  <si>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</si>
  <si>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</si>
  <si>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</si>
  <si>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</si>
  <si>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</si>
  <si>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</si>
  <si>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</si>
  <si>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</si>
  <si>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</si>
  <si>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</si>
  <si>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</si>
  <si>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</si>
  <si>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</si>
  <si>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</si>
  <si>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</si>
  <si>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</si>
  <si>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</si>
  <si>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</si>
  <si>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</si>
  <si>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</si>
  <si>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</si>
  <si>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</si>
  <si>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</si>
  <si>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</si>
  <si>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</si>
  <si>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</si>
  <si>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</si>
  <si>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</si>
  <si>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</si>
  <si>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</si>
  <si>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</si>
  <si>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</si>
  <si>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</si>
  <si>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</si>
  <si>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</si>
  <si>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</si>
  <si>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</si>
  <si>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</si>
  <si>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</si>
  <si>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</si>
  <si>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</si>
  <si>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</si>
  <si>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</si>
  <si>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</si>
  <si>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</si>
  <si>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</si>
  <si>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</si>
  <si>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</si>
  <si>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</si>
  <si>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</si>
  <si>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</si>
  <si>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</si>
  <si>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</si>
  <si>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</si>
  <si>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</si>
  <si>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</si>
  <si>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</si>
  <si>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</si>
  <si>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</si>
  <si>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</si>
  <si>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</si>
  <si>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</si>
  <si>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</si>
  <si>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</si>
  <si>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</si>
  <si>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</si>
  <si>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</si>
  <si>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</si>
  <si>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</si>
  <si>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</si>
  <si>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</si>
  <si>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</si>
  <si>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</si>
  <si>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</si>
  <si>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</si>
  <si>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</si>
  <si>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</si>
  <si>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</si>
  <si>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</si>
  <si>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</si>
  <si>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</si>
  <si>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</si>
  <si>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</si>
  <si>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</si>
  <si>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</si>
  <si>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</si>
  <si>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</si>
  <si>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</si>
  <si>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</si>
  <si>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</si>
  <si>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</si>
  <si>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</si>
  <si>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</si>
  <si>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</si>
  <si>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</si>
  <si>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</si>
  <si>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</si>
  <si>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</si>
  <si>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</si>
  <si>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</si>
  <si>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</si>
  <si>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</si>
  <si>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</si>
  <si>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</si>
  <si>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</si>
  <si>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</si>
  <si>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</si>
  <si>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</si>
  <si>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</si>
  <si>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</si>
  <si>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</si>
  <si>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</si>
  <si>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</si>
  <si>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</si>
  <si>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</si>
  <si>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</si>
  <si>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</si>
  <si>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</si>
  <si>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</si>
  <si>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</si>
  <si>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</si>
  <si>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</si>
  <si>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</si>
  <si>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</si>
  <si>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</si>
  <si>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</si>
  <si>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</si>
  <si>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</si>
  <si>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</si>
  <si>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</si>
  <si>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</si>
  <si>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</si>
  <si>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</si>
  <si>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</si>
  <si>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</si>
  <si>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</si>
  <si>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</si>
  <si>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</si>
  <si>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</si>
  <si>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</si>
  <si>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</si>
  <si>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</si>
  <si>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</si>
  <si>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</si>
  <si>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</si>
  <si>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</si>
  <si>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</si>
  <si>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</si>
  <si>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</si>
  <si>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</si>
  <si>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</si>
  <si>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</si>
  <si>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</si>
  <si>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</si>
  <si>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</si>
  <si>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</si>
  <si>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</si>
  <si>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</si>
  <si>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</si>
  <si>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</si>
  <si>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</si>
  <si>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</si>
  <si>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</si>
  <si>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</si>
  <si>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</si>
  <si>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</si>
  <si>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</si>
  <si>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</si>
  <si>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</si>
  <si>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</si>
  <si>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</si>
  <si>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</si>
  <si>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</si>
  <si>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</si>
  <si>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</si>
  <si>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</si>
  <si>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</si>
  <si>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</si>
  <si>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</si>
  <si>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</si>
  <si>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</si>
  <si>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</si>
  <si>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</si>
  <si>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</si>
  <si>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</si>
  <si>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</si>
  <si>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</si>
  <si>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</si>
  <si>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</si>
  <si>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</si>
  <si>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</si>
  <si>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</si>
  <si>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</si>
  <si>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</si>
  <si>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</si>
  <si>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</si>
  <si>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</si>
  <si>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</si>
  <si>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</si>
  <si>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</si>
  <si>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</si>
  <si>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</si>
  <si>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</si>
  <si>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</si>
  <si>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</si>
  <si>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</si>
  <si>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</si>
  <si>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</si>
  <si>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</si>
  <si>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</si>
  <si>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</si>
  <si>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</si>
  <si>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</si>
  <si>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</si>
  <si>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</si>
  <si>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</si>
  <si>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</si>
  <si>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</si>
  <si>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</si>
  <si>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</si>
  <si>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</si>
  <si>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</si>
  <si>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</si>
  <si>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</si>
  <si>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</si>
  <si>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</si>
  <si>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</si>
  <si>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</si>
  <si>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</si>
  <si>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</si>
  <si>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</si>
  <si>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</si>
  <si>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</si>
  <si>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</si>
  <si>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</si>
  <si>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</si>
  <si>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</si>
  <si>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</si>
  <si>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</si>
  <si>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</si>
  <si>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</si>
  <si>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</si>
  <si>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</si>
  <si>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</si>
  <si>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</si>
  <si>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</si>
  <si>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</si>
  <si>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</si>
  <si>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</si>
  <si>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</si>
  <si>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</si>
  <si>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</si>
  <si>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</si>
  <si>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</si>
  <si>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</si>
  <si>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</si>
  <si>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</si>
  <si>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</si>
  <si>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</si>
  <si>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</si>
  <si>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</si>
  <si>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</si>
  <si>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</si>
  <si>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</si>
  <si>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</si>
  <si>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</si>
  <si>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</si>
  <si>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</si>
  <si>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</si>
  <si>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</si>
  <si>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</si>
  <si>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</si>
  <si>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</si>
  <si>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</si>
  <si>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</si>
  <si>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</si>
  <si>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</si>
  <si>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</si>
  <si>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</si>
  <si>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</si>
  <si>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</si>
  <si>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</si>
  <si>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</si>
  <si>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</si>
  <si>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</si>
  <si>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</si>
  <si>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</si>
  <si>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</si>
  <si>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</si>
  <si>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</si>
  <si>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</si>
  <si>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</si>
  <si>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</si>
  <si>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</si>
  <si>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</si>
  <si>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</si>
  <si>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</si>
  <si>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</si>
  <si>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</si>
  <si>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</si>
  <si>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</si>
  <si>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</si>
  <si>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</si>
  <si>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</si>
  <si>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</si>
  <si>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</si>
  <si>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</si>
  <si>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</si>
  <si>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</si>
  <si>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</si>
  <si>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</si>
  <si>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</si>
  <si>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</si>
  <si>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</si>
  <si>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</si>
  <si>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</si>
  <si>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</si>
  <si>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</si>
  <si>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</si>
  <si>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</si>
  <si>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</si>
  <si>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</si>
  <si>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</si>
  <si>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</si>
  <si>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</si>
  <si>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</si>
  <si>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</si>
  <si>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</si>
  <si>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</si>
  <si>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</si>
  <si>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</si>
  <si>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</si>
  <si>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</si>
  <si>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</si>
  <si>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</si>
  <si>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</si>
  <si>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</si>
  <si>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</si>
  <si>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</si>
  <si>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</si>
  <si>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</si>
  <si>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</si>
  <si>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</si>
  <si>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</si>
  <si>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</si>
  <si>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</si>
  <si>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</si>
  <si>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</si>
  <si>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</si>
  <si>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</si>
  <si>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</si>
  <si>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</si>
  <si>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</si>
  <si>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</si>
  <si>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</si>
  <si>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</si>
  <si>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</si>
  <si>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</si>
  <si>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</si>
  <si>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</si>
  <si>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</si>
  <si>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</si>
  <si>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</si>
  <si>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</si>
  <si>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</si>
  <si>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</si>
  <si>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</si>
  <si>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</si>
  <si>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</si>
  <si>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</si>
  <si>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</si>
  <si>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</si>
  <si>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</si>
  <si>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</si>
  <si>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</si>
  <si>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</si>
  <si>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</si>
  <si>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</si>
  <si>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</si>
  <si>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</si>
  <si>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</si>
  <si>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</si>
  <si>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</si>
  <si>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</si>
  <si>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</si>
  <si>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</si>
  <si>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</si>
  <si>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</si>
  <si>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</si>
  <si>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</si>
  <si>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</si>
  <si>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</si>
  <si>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</si>
  <si>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</si>
  <si>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</si>
  <si>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</si>
  <si>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</si>
  <si>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</si>
  <si>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</si>
  <si>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</si>
  <si>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</si>
  <si>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</si>
  <si>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</si>
  <si>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</si>
  <si>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</si>
  <si>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</si>
  <si>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</si>
  <si>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</si>
  <si>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</si>
  <si>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</si>
  <si>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</si>
  <si>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</si>
  <si>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</si>
  <si>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</si>
  <si>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</si>
  <si>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</si>
  <si>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</si>
  <si>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</si>
  <si>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</si>
  <si>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</si>
  <si>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</si>
  <si>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</si>
  <si>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</si>
  <si>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</si>
  <si>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</si>
  <si>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</si>
  <si>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</si>
  <si>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</si>
  <si>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</si>
  <si>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</si>
  <si>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</si>
  <si>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</si>
  <si>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</si>
  <si>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</si>
  <si>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</si>
  <si>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</si>
  <si>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</si>
  <si>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</si>
  <si>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</si>
  <si>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</si>
  <si>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</si>
  <si>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</si>
  <si>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</si>
  <si>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</si>
  <si>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</si>
  <si>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</si>
  <si>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</si>
  <si>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</si>
  <si>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</si>
  <si>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</si>
  <si>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</si>
  <si>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</si>
  <si>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</si>
  <si>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</si>
  <si>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</si>
  <si>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</si>
  <si>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</si>
  <si>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</si>
  <si>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</si>
  <si>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</si>
  <si>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</si>
  <si>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</si>
  <si>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</si>
  <si>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</si>
  <si>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</si>
  <si>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</si>
  <si>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</si>
  <si>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</si>
  <si>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</si>
  <si>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</si>
  <si>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</si>
  <si>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</si>
  <si>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</si>
  <si>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</si>
  <si>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</si>
  <si>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</si>
  <si>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</si>
  <si>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</si>
  <si>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</si>
  <si>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</si>
  <si>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</si>
  <si>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</si>
  <si>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</si>
  <si>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</si>
  <si>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</si>
  <si>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</si>
  <si>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</si>
  <si>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</si>
  <si>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</si>
  <si>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</si>
  <si>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</si>
  <si>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</si>
  <si>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</si>
  <si>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</si>
  <si>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</si>
  <si>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</si>
  <si>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</si>
  <si>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</si>
  <si>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</si>
  <si>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</si>
  <si>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</si>
  <si>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</si>
  <si>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</si>
  <si>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</si>
  <si>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</si>
  <si>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</si>
  <si>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</si>
  <si>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</si>
  <si>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</si>
  <si>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</si>
  <si>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</si>
  <si>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</si>
  <si>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</si>
  <si>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</si>
  <si>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</si>
  <si>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</si>
  <si>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</si>
  <si>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</si>
  <si>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</si>
  <si>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</si>
  <si>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</si>
  <si>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</si>
  <si>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</si>
  <si>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</si>
  <si>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</si>
  <si>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</si>
  <si>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</si>
  <si>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</si>
  <si>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</si>
  <si>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</si>
  <si>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</si>
  <si>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</si>
  <si>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</si>
  <si>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</si>
  <si>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</si>
  <si>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</si>
  <si>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</si>
  <si>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</si>
  <si>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</si>
  <si>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</si>
  <si>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</si>
  <si>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</si>
  <si>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</si>
  <si>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</si>
  <si>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</si>
  <si>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</si>
  <si>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</si>
  <si>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</si>
  <si>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</si>
  <si>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</si>
  <si>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</si>
  <si>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</si>
  <si>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</si>
  <si>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</si>
  <si>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</si>
  <si>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</si>
  <si>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</si>
  <si>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</si>
  <si>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</si>
  <si>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</si>
  <si>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</si>
  <si>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</si>
  <si>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</si>
  <si>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</si>
  <si>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</si>
  <si>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</si>
  <si>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</si>
  <si>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</si>
  <si>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</si>
  <si>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</si>
  <si>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</si>
  <si>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</si>
  <si>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</si>
  <si>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</si>
  <si>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</si>
  <si>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</si>
  <si>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</si>
  <si>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</si>
  <si>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</si>
  <si>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</si>
  <si>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</si>
  <si>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</si>
  <si>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</si>
  <si>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</si>
  <si>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</si>
  <si>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</si>
  <si>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</si>
  <si>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</si>
  <si>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</si>
  <si>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</si>
  <si>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</si>
  <si>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</si>
  <si>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</si>
  <si>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</si>
  <si>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</si>
  <si>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</si>
  <si>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</si>
  <si>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</si>
  <si>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</si>
  <si>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</si>
  <si>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</si>
  <si>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</si>
  <si>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</si>
  <si>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</si>
  <si>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</si>
  <si>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</si>
  <si>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</si>
  <si>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</si>
  <si>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</si>
  <si>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</si>
  <si>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</si>
  <si>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</si>
  <si>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</si>
  <si>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</si>
  <si>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</si>
  <si>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</si>
  <si>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</si>
  <si>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</si>
  <si>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</si>
  <si>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</si>
  <si>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</si>
  <si>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</si>
  <si>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</si>
  <si>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</si>
  <si>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</si>
  <si>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</si>
  <si>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</si>
  <si>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</si>
  <si>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</si>
  <si>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</si>
  <si>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</si>
  <si>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</si>
  <si>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</si>
  <si>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</si>
  <si>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</si>
  <si>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</si>
  <si>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</si>
  <si>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</si>
  <si>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</si>
  <si>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</si>
  <si>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</si>
  <si>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</si>
  <si>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</si>
  <si>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</si>
  <si>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</si>
  <si>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</si>
  <si>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</si>
  <si>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</si>
  <si>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</si>
  <si>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</si>
  <si>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</si>
  <si>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</si>
  <si>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</si>
  <si>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</si>
  <si>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</si>
  <si>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</si>
  <si>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</si>
  <si>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</si>
  <si>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</si>
  <si>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</si>
  <si>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</si>
  <si>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</si>
  <si>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</si>
  <si>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</si>
  <si>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</si>
  <si>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</si>
  <si>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</si>
  <si>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</si>
  <si>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</si>
  <si>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</si>
  <si>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</si>
  <si>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</si>
  <si>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</si>
  <si>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</si>
  <si>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</si>
  <si>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</si>
  <si>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</si>
  <si>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</si>
  <si>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</si>
  <si>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</si>
  <si>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</si>
  <si>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</si>
  <si>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</si>
  <si>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</si>
  <si>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</si>
  <si>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</si>
  <si>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</si>
  <si>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</si>
  <si>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</si>
  <si>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</si>
  <si>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</si>
  <si>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</si>
  <si>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</si>
  <si>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</si>
  <si>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</si>
  <si>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</si>
  <si>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</si>
  <si>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</si>
  <si>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</si>
  <si>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</si>
  <si>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</si>
  <si>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</si>
  <si>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</si>
  <si>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</si>
  <si>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</si>
  <si>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</si>
  <si>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</si>
  <si>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</si>
  <si>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</si>
  <si>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</si>
  <si>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</si>
  <si>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</si>
  <si>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</si>
  <si>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</si>
  <si>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</si>
  <si>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</si>
  <si>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</si>
  <si>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</si>
  <si>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</si>
  <si>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</si>
  <si>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</si>
  <si>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</si>
  <si>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</si>
  <si>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</si>
  <si>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</si>
  <si>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</si>
  <si>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</si>
  <si>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</si>
  <si>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</si>
  <si>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</si>
  <si>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</si>
  <si>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</si>
  <si>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</si>
  <si>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</si>
  <si>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</si>
  <si>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</si>
  <si>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</si>
  <si>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</si>
  <si>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</si>
  <si>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</si>
  <si>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</si>
  <si>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</si>
  <si>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</si>
  <si>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</si>
  <si>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</si>
  <si>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</si>
  <si>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</si>
  <si>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</si>
  <si>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</si>
  <si>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</si>
  <si>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</si>
  <si>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</si>
  <si>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</si>
  <si>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</si>
  <si>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</si>
  <si>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</si>
  <si>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</si>
  <si>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</si>
  <si>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</si>
  <si>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</si>
  <si>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</si>
  <si>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</si>
  <si>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</si>
  <si>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</si>
  <si>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</si>
  <si>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</si>
  <si>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</si>
  <si>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</si>
  <si>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</si>
  <si>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</si>
  <si>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</si>
  <si>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</si>
  <si>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</si>
  <si>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</si>
  <si>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</si>
  <si>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</si>
  <si>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</si>
  <si>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</si>
  <si>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</si>
  <si>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</si>
  <si>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</si>
  <si>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</si>
  <si>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</si>
  <si>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</si>
  <si>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</si>
  <si>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</si>
  <si>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</si>
  <si>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</si>
  <si>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</si>
  <si>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</si>
  <si>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</si>
  <si>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</si>
  <si>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</si>
  <si>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</si>
  <si>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</si>
  <si>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</si>
  <si>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</si>
  <si>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</si>
  <si>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</si>
  <si>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</si>
  <si>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</si>
  <si>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</si>
  <si>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</si>
  <si>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</si>
  <si>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</si>
  <si>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</si>
  <si>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</si>
  <si>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</si>
  <si>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</si>
  <si>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</si>
  <si>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</si>
  <si>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</si>
  <si>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</si>
  <si>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</si>
  <si>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</si>
  <si>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</si>
  <si>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</si>
  <si>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</si>
  <si>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</si>
  <si>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</si>
  <si>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</si>
  <si>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</si>
  <si>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</si>
  <si>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</si>
  <si>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</si>
  <si>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</si>
  <si>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</si>
  <si>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</si>
  <si>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</si>
  <si>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</si>
  <si>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</si>
  <si>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</si>
  <si>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</si>
  <si>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</si>
  <si>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</si>
  <si>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</si>
  <si>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</si>
  <si>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</si>
  <si>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</si>
  <si>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</si>
  <si>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</si>
  <si>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</si>
  <si>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</si>
  <si>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</si>
  <si>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</si>
  <si>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</si>
  <si>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</si>
  <si>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</si>
  <si>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</si>
  <si>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</si>
  <si>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</si>
  <si>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</si>
  <si>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</si>
  <si>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</si>
  <si>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</si>
  <si>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</si>
  <si>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</si>
  <si>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</si>
  <si>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</si>
  <si>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</si>
  <si>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</si>
  <si>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</si>
  <si>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</si>
  <si>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</si>
  <si>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</si>
  <si>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</si>
  <si>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</si>
  <si>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</si>
  <si>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</si>
  <si>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</si>
  <si>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</si>
  <si>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</si>
  <si>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</si>
  <si>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</si>
  <si>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</si>
  <si>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</si>
  <si>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</si>
  <si>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</si>
  <si>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</si>
  <si>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</si>
  <si>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</si>
  <si>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</si>
  <si>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</si>
  <si>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</si>
  <si>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</si>
  <si>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</si>
  <si>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</si>
  <si>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</si>
  <si>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</si>
  <si>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</si>
  <si>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</si>
  <si>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</si>
  <si>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</si>
  <si>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</si>
  <si>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</si>
  <si>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</si>
  <si>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</si>
  <si>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</si>
  <si>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</si>
  <si>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</si>
  <si>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</si>
  <si>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</si>
  <si>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</si>
  <si>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</si>
  <si>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</si>
  <si>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</si>
  <si>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</si>
  <si>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</si>
  <si>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</si>
  <si>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</si>
  <si>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</si>
  <si>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</si>
  <si>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</si>
  <si>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</si>
  <si>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</si>
  <si>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</si>
  <si>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</si>
  <si>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</si>
  <si>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</si>
  <si>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</si>
  <si>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</si>
  <si>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</si>
  <si>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</si>
  <si>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</si>
  <si>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</si>
  <si>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</si>
  <si>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</si>
  <si>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</si>
  <si>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</si>
  <si>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</si>
  <si>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</si>
  <si>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</si>
  <si>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</si>
  <si>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</si>
  <si>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</si>
  <si>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</si>
  <si>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</si>
  <si>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</si>
  <si>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</si>
  <si>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</si>
  <si>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</si>
  <si>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</si>
  <si>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</si>
  <si>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</si>
  <si>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</si>
  <si>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</si>
  <si>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</si>
  <si>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</si>
  <si>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</si>
  <si>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</si>
  <si>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</si>
  <si>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</si>
  <si>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</si>
  <si>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</si>
  <si>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</si>
  <si>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</si>
  <si>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</si>
  <si>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</si>
  <si>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</si>
  <si>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</si>
  <si>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</si>
  <si>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</si>
  <si>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</si>
  <si>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</si>
  <si>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</si>
  <si>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</si>
  <si>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</si>
  <si>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</si>
  <si>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</si>
  <si>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</si>
  <si>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</si>
  <si>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</si>
  <si>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</si>
  <si>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</si>
  <si>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</si>
  <si>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</si>
  <si>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</si>
  <si>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</si>
  <si>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</si>
  <si>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</si>
  <si>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</si>
  <si>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</si>
  <si>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</si>
  <si>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</si>
  <si>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</si>
  <si>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</si>
  <si>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</si>
  <si>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</si>
  <si>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</si>
  <si>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</si>
  <si>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</si>
  <si>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</si>
  <si>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</si>
  <si>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</si>
  <si>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</si>
  <si>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</si>
  <si>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</si>
  <si>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</si>
  <si>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</si>
  <si>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</si>
  <si>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</si>
  <si>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</si>
  <si>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</si>
  <si>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</si>
  <si>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</si>
  <si>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</si>
  <si>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</si>
  <si>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</si>
  <si>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</si>
  <si>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</si>
  <si>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</si>
  <si>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</si>
  <si>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</si>
  <si>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</si>
  <si>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</si>
  <si>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</si>
  <si>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</si>
  <si>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</si>
  <si>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</si>
  <si>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</si>
  <si>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</si>
  <si>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</si>
  <si>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</si>
  <si>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</si>
  <si>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</si>
  <si>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</si>
  <si>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</si>
  <si>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</si>
  <si>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</si>
  <si>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</si>
  <si>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</si>
  <si>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</si>
  <si>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</si>
  <si>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</si>
  <si>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</si>
  <si>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</si>
  <si>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</si>
  <si>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</si>
  <si>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</si>
  <si>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</si>
  <si>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</si>
  <si>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</si>
  <si>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</si>
  <si>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</si>
  <si>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</si>
  <si>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</si>
  <si>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</si>
  <si>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</si>
  <si>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</si>
  <si>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</si>
  <si>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</si>
  <si>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</si>
  <si>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</si>
  <si>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</si>
  <si>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</si>
  <si>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</si>
  <si>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</si>
  <si>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</si>
  <si>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</si>
  <si>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</si>
  <si>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</si>
  <si>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</si>
  <si>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</si>
  <si>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</si>
  <si>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</si>
  <si>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</si>
  <si>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</si>
  <si>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</si>
  <si>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</si>
  <si>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</si>
  <si>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</si>
  <si>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</si>
  <si>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</si>
  <si>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</si>
  <si>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</si>
  <si>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</si>
  <si>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</si>
  <si>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</si>
  <si>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</si>
  <si>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</si>
  <si>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</si>
  <si>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</si>
  <si>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</si>
  <si>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</si>
  <si>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</si>
  <si>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</si>
  <si>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</si>
  <si>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</si>
  <si>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</si>
  <si>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</si>
  <si>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</si>
  <si>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</si>
  <si>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</si>
  <si>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</si>
  <si>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</si>
  <si>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</si>
  <si>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</si>
  <si>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</si>
  <si>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</si>
  <si>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</si>
  <si>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</si>
  <si>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</si>
  <si>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</si>
  <si>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</si>
  <si>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</si>
  <si>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</si>
  <si>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</si>
  <si>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</si>
  <si>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</si>
  <si>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</si>
  <si>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</si>
  <si>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</si>
  <si>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</si>
  <si>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</si>
  <si>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</si>
  <si>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</si>
  <si>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</si>
  <si>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</si>
  <si>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</si>
  <si>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</si>
  <si>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</si>
  <si>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</si>
  <si>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</si>
  <si>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</si>
  <si>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</si>
  <si>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</si>
  <si>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</si>
  <si>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</si>
  <si>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</si>
  <si>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</si>
  <si>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</si>
  <si>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</si>
  <si>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</si>
  <si>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</si>
  <si>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</si>
  <si>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</si>
  <si>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</si>
  <si>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</si>
  <si>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</si>
  <si>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</si>
  <si>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</si>
  <si>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</si>
  <si>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</si>
  <si>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</si>
  <si>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</si>
  <si>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</si>
  <si>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</si>
  <si>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</si>
  <si>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</si>
  <si>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</si>
  <si>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</si>
  <si>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</si>
  <si>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</si>
  <si>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</si>
  <si>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</si>
  <si>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</si>
  <si>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</si>
  <si>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</si>
  <si>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</si>
  <si>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</si>
  <si>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</si>
  <si>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</si>
  <si>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</si>
  <si>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</si>
  <si>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</si>
  <si>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</si>
  <si>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</si>
  <si>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</si>
  <si>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</si>
  <si>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</si>
  <si>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</si>
  <si>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</si>
  <si>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</si>
  <si>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</si>
  <si>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</si>
  <si>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</si>
  <si>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</si>
  <si>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</si>
  <si>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</si>
  <si>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</si>
  <si>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</si>
  <si>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</si>
  <si>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</si>
  <si>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</si>
  <si>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</si>
  <si>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</si>
  <si>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</si>
  <si>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</si>
  <si>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</si>
  <si>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</si>
  <si>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</si>
  <si>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</si>
  <si>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</si>
  <si>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</si>
  <si>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</si>
  <si>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</si>
  <si>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</si>
  <si>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</si>
  <si>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</si>
  <si>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</si>
  <si>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</si>
  <si>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</si>
  <si>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</si>
  <si>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</si>
  <si>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</si>
  <si>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</si>
  <si>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</si>
  <si>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</si>
  <si>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</si>
  <si>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</si>
  <si>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</si>
  <si>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</si>
  <si>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</si>
  <si>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</si>
  <si>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</si>
  <si>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</si>
  <si>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</si>
  <si>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</si>
  <si>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</si>
  <si>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</si>
  <si>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</si>
  <si>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</si>
  <si>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</si>
  <si>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</si>
  <si>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</si>
  <si>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</si>
  <si>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</si>
  <si>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</si>
  <si>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</si>
  <si>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</si>
  <si>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</si>
  <si>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</si>
  <si>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</si>
  <si>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</si>
  <si>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</si>
  <si>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</si>
  <si>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</si>
  <si>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</si>
  <si>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</si>
  <si>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</si>
  <si>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</si>
  <si>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</si>
  <si>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</si>
  <si>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</si>
  <si>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</si>
  <si>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</si>
  <si>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</si>
  <si>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</si>
  <si>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</si>
  <si>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</si>
  <si>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</si>
  <si>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</si>
  <si>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</si>
  <si>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</si>
  <si>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</si>
  <si>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</si>
  <si>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</si>
  <si>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</si>
  <si>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</si>
  <si>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</si>
  <si>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</si>
  <si>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</si>
  <si>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</si>
  <si>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</si>
  <si>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</si>
  <si>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</si>
  <si>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</si>
  <si>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</si>
  <si>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</si>
  <si>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</si>
  <si>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</si>
  <si>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</si>
  <si>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</si>
  <si>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</si>
  <si>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</si>
  <si>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</si>
  <si>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</si>
  <si>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</si>
  <si>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</si>
  <si>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</si>
  <si>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</si>
  <si>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</si>
  <si>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</si>
  <si>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</si>
  <si>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</si>
  <si>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</si>
  <si>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</si>
  <si>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</si>
  <si>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</si>
  <si>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</si>
  <si>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</si>
  <si>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</si>
  <si>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</si>
  <si>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</si>
  <si>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</si>
  <si>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</si>
  <si>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</si>
  <si>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</si>
  <si>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</si>
  <si>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</si>
  <si>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</si>
  <si>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</si>
  <si>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</si>
  <si>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</si>
  <si>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</si>
  <si>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</si>
  <si>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</si>
  <si>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</si>
  <si>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</si>
  <si>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</si>
  <si>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</si>
  <si>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</si>
  <si>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</si>
  <si>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</si>
  <si>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</si>
  <si>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</si>
  <si>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</si>
  <si>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</si>
  <si>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</si>
  <si>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</si>
  <si>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</si>
  <si>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</si>
  <si>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</si>
  <si>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</si>
  <si>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</si>
  <si>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</si>
  <si>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</si>
  <si>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</si>
  <si>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</si>
  <si>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</si>
  <si>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</si>
  <si>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</si>
  <si>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</si>
  <si>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</si>
  <si>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</si>
  <si>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</si>
  <si>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</si>
  <si>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</si>
  <si>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</si>
  <si>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</si>
  <si>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</si>
  <si>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</si>
  <si>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</si>
  <si>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</si>
  <si>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</si>
  <si>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</si>
  <si>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</si>
  <si>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</si>
  <si>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</si>
  <si>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</si>
  <si>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</si>
  <si>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</si>
  <si>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</si>
  <si>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</si>
  <si>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</si>
  <si>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</si>
  <si>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</si>
  <si>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</si>
  <si>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</si>
  <si>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</si>
  <si>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</si>
  <si>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</si>
  <si>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</si>
  <si>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</si>
  <si>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</si>
  <si>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</si>
  <si>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</si>
  <si>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</si>
  <si>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</si>
  <si>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</si>
  <si>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</si>
  <si>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</si>
  <si>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</si>
  <si>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</si>
  <si>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</si>
  <si>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</si>
  <si>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</si>
  <si>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</si>
  <si>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</si>
  <si>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</si>
  <si>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</si>
  <si>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</si>
  <si>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</si>
  <si>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</si>
  <si>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</si>
  <si>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</si>
  <si>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</si>
  <si>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</si>
  <si>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</si>
  <si>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</si>
  <si>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</si>
  <si>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</si>
  <si>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</si>
  <si>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</si>
  <si>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</si>
  <si>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</si>
  <si>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</si>
  <si>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</si>
  <si>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</si>
  <si>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</si>
  <si>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</si>
  <si>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</si>
  <si>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</si>
  <si>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</si>
  <si>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</si>
  <si>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</si>
  <si>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</si>
  <si>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</si>
  <si>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</si>
  <si>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</si>
  <si>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</si>
  <si>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</si>
  <si>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</si>
  <si>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</si>
  <si>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</si>
  <si>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</si>
  <si>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</si>
  <si>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</si>
  <si>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</si>
  <si>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</si>
  <si>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</si>
  <si>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</si>
  <si>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</si>
  <si>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</si>
  <si>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</si>
  <si>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</si>
  <si>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</si>
  <si>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</si>
  <si>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</si>
  <si>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</si>
  <si>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</si>
  <si>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</si>
  <si>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</si>
  <si>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</si>
  <si>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</si>
  <si>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</si>
  <si>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</si>
  <si>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</si>
  <si>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</si>
  <si>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</si>
  <si>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</si>
  <si>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</si>
  <si>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</si>
  <si>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</si>
  <si>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</si>
  <si>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</si>
  <si>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</si>
  <si>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</si>
  <si>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</si>
  <si>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</si>
  <si>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</si>
  <si>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</si>
  <si>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</si>
  <si>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</si>
  <si>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</si>
  <si>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</si>
  <si>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</si>
  <si>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</si>
  <si>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</si>
  <si>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</si>
  <si>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</si>
  <si>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</si>
  <si>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</si>
  <si>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</si>
  <si>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</si>
  <si>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</si>
  <si>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</si>
  <si>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</si>
  <si>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</si>
  <si>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</si>
  <si>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</si>
  <si>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</si>
  <si>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</si>
  <si>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</si>
  <si>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</si>
  <si>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</si>
  <si>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</si>
  <si>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</si>
  <si>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</si>
  <si>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</si>
  <si>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</si>
  <si>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</si>
  <si>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</si>
  <si>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</si>
  <si>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</si>
  <si>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</si>
  <si>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</si>
  <si>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</si>
  <si>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</si>
  <si>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</si>
  <si>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</si>
  <si>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</si>
  <si>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</si>
  <si>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</si>
  <si>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</si>
  <si>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</si>
  <si>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</si>
  <si>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</si>
  <si>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</si>
  <si>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</si>
  <si>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</si>
  <si>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</si>
  <si>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</si>
  <si>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</si>
  <si>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</si>
  <si>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</si>
  <si>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</si>
  <si>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</si>
  <si>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</si>
  <si>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</si>
  <si>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</si>
  <si>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</si>
  <si>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</si>
  <si>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</si>
  <si>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</si>
  <si>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</si>
  <si>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</si>
  <si>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</si>
  <si>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</si>
  <si>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</si>
  <si>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</si>
  <si>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</si>
  <si>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</si>
  <si>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</si>
  <si>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</si>
  <si>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</si>
  <si>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</si>
  <si>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</si>
  <si>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</si>
  <si>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</si>
  <si>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</si>
  <si>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</si>
  <si>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</si>
  <si>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</si>
  <si>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</si>
  <si>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</si>
  <si>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</si>
  <si>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</si>
  <si>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</si>
  <si>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</si>
  <si>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</si>
  <si>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</si>
  <si>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</si>
  <si>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</si>
  <si>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</si>
  <si>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</si>
  <si>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</si>
  <si>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</si>
  <si>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</si>
  <si>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</si>
  <si>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</si>
  <si>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</si>
  <si>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</si>
  <si>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</si>
  <si>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</si>
  <si>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</si>
  <si>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</si>
  <si>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</si>
  <si>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</si>
  <si>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</si>
  <si>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</si>
  <si>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</si>
  <si>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</si>
  <si>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</si>
  <si>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</si>
  <si>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</si>
  <si>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</si>
  <si>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</si>
  <si>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</si>
  <si>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</si>
  <si>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</si>
  <si>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</si>
  <si>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</si>
  <si>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</si>
  <si>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</si>
  <si>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</si>
  <si>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</si>
  <si>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</si>
  <si>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</si>
  <si>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</si>
  <si>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</si>
  <si>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</si>
  <si>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</si>
  <si>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</si>
  <si>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</si>
  <si>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</si>
  <si>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</si>
  <si>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</si>
  <si>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</si>
  <si>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</si>
  <si>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</si>
  <si>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</si>
  <si>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</si>
  <si>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</si>
  <si>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</si>
  <si>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</si>
  <si>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</si>
  <si>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</si>
  <si>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</si>
  <si>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</si>
  <si>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</si>
  <si>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</si>
  <si>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</si>
  <si>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</si>
  <si>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</si>
  <si>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</si>
  <si>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</si>
  <si>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</si>
  <si>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</si>
  <si>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</si>
  <si>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</si>
  <si>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</si>
  <si>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</si>
  <si>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</si>
  <si>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</si>
  <si>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</si>
  <si>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</si>
  <si>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</si>
  <si>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</si>
  <si>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</si>
  <si>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</si>
  <si>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</si>
  <si>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</si>
  <si>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</si>
  <si>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</si>
  <si>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</si>
  <si>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</si>
  <si>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</si>
  <si>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</si>
  <si>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</si>
  <si>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</si>
  <si>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</si>
  <si>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</si>
  <si>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</si>
  <si>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</si>
  <si>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</si>
  <si>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</si>
  <si>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</si>
  <si>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</si>
  <si>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</si>
  <si>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</si>
  <si>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</si>
  <si>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</si>
  <si>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</si>
  <si>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</si>
  <si>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</si>
  <si>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</si>
  <si>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</si>
  <si>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</si>
  <si>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</si>
  <si>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</si>
  <si>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</si>
  <si>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</si>
  <si>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</si>
  <si>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</si>
  <si>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</si>
  <si>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</si>
  <si>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</si>
  <si>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</si>
  <si>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</si>
  <si>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</si>
  <si>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</si>
  <si>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</si>
  <si>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</si>
  <si>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</si>
  <si>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</si>
  <si>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</si>
  <si>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</si>
  <si>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</si>
  <si>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</si>
  <si>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</si>
  <si>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</si>
  <si>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</si>
  <si>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</si>
  <si>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</si>
  <si>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</si>
  <si>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</si>
  <si>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</si>
  <si>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</si>
  <si>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</si>
  <si>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</si>
  <si>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</si>
  <si>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</si>
  <si>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</si>
  <si>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</si>
  <si>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</si>
  <si>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</si>
  <si>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</si>
  <si>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</si>
  <si>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</si>
  <si>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</si>
  <si>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</si>
  <si>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</si>
  <si>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</si>
  <si>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</si>
  <si>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</si>
  <si>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</si>
  <si>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</si>
  <si>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</si>
  <si>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</si>
  <si>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</si>
  <si>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</si>
  <si>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</si>
  <si>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</si>
  <si>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</si>
  <si>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</si>
  <si>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</si>
  <si>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</si>
  <si>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</si>
  <si>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</si>
  <si>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</si>
  <si>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</si>
  <si>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</si>
  <si>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</si>
  <si>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</si>
  <si>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</si>
  <si>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</si>
  <si>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</si>
  <si>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</si>
  <si>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</si>
  <si>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</si>
  <si>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</si>
  <si>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</si>
  <si>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</si>
  <si>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</si>
  <si>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</si>
  <si>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</si>
  <si>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</si>
  <si>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</si>
  <si>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</si>
  <si>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</si>
  <si>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</si>
  <si>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</si>
  <si>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</si>
  <si>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</si>
  <si>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</si>
  <si>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</si>
  <si>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</si>
  <si>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</si>
  <si>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</si>
  <si>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</si>
  <si>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</si>
  <si>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</si>
  <si>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</si>
  <si>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</si>
  <si>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</si>
  <si>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</si>
  <si>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</si>
  <si>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</si>
  <si>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</si>
  <si>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</si>
  <si>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</si>
  <si>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</si>
  <si>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</si>
  <si>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</si>
  <si>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</si>
  <si>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</si>
  <si>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</si>
  <si>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</si>
  <si>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</si>
  <si>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</si>
  <si>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</si>
  <si>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</si>
  <si>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</si>
  <si>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</si>
  <si>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</si>
  <si>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</si>
  <si>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</si>
  <si>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</si>
  <si>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</si>
  <si>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</si>
  <si>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</si>
  <si>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</si>
  <si>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</si>
  <si>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</si>
  <si>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</si>
  <si>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</si>
  <si>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</si>
  <si>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</si>
  <si>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</si>
  <si>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</si>
  <si>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</si>
  <si>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</si>
  <si>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</si>
  <si>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</si>
  <si>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</si>
  <si>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</si>
  <si>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</si>
  <si>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</si>
  <si>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</si>
  <si>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</si>
  <si>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</si>
  <si>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</si>
  <si>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</si>
  <si>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</si>
  <si>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</si>
  <si>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</si>
  <si>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</si>
  <si>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</si>
  <si>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</si>
  <si>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</si>
  <si>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</si>
  <si>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</si>
  <si>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</si>
  <si>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</si>
  <si>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</si>
  <si>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</si>
  <si>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</si>
  <si>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</si>
  <si>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</si>
  <si>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</si>
  <si>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</si>
  <si>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</si>
  <si>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</si>
  <si>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</si>
  <si>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</si>
  <si>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</si>
  <si>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</si>
  <si>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</si>
  <si>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</si>
  <si>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</si>
  <si>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</si>
  <si>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</si>
  <si>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</si>
  <si>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</si>
  <si>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</si>
  <si>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</si>
  <si>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</si>
  <si>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</si>
  <si>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</si>
  <si>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</si>
  <si>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</si>
  <si>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</si>
  <si>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</si>
  <si>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</si>
  <si>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</si>
  <si>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</si>
  <si>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</si>
  <si>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</si>
  <si>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</si>
  <si>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</si>
  <si>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</si>
  <si>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</si>
  <si>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</si>
  <si>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</si>
  <si>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</si>
  <si>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</si>
  <si>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</si>
  <si>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</si>
  <si>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</si>
  <si>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</si>
  <si>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</si>
  <si>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</si>
  <si>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</si>
  <si>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</si>
  <si>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</si>
  <si>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</si>
  <si>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</si>
  <si>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</si>
  <si>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</si>
  <si>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</si>
  <si>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</si>
  <si>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</si>
  <si>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</si>
  <si>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</si>
  <si>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</si>
  <si>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</si>
  <si>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</si>
  <si>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</si>
  <si>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</si>
  <si>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</si>
  <si>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</si>
  <si>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</si>
  <si>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</si>
  <si>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</si>
  <si>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</si>
  <si>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</si>
  <si>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</si>
  <si>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</si>
  <si>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</si>
  <si>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</si>
  <si>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</si>
  <si>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</si>
  <si>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</si>
  <si>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</si>
  <si>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</si>
  <si>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</si>
  <si>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</si>
  <si>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</si>
  <si>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</si>
  <si>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</si>
  <si>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</si>
  <si>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</si>
  <si>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</si>
  <si>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</si>
  <si>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</si>
  <si>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</si>
  <si>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</si>
  <si>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</si>
  <si>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</si>
  <si>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</si>
  <si>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</si>
  <si>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</si>
  <si>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</si>
  <si>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</si>
  <si>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</si>
  <si>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</si>
  <si>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</si>
  <si>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</si>
  <si>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</si>
  <si>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</si>
  <si>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</si>
  <si>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</si>
  <si>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</si>
  <si>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</si>
  <si>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</si>
  <si>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</si>
  <si>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</si>
  <si>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</si>
  <si>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</si>
  <si>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</si>
  <si>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</si>
  <si>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</si>
  <si>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</si>
  <si>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</si>
  <si>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</si>
  <si>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</si>
  <si>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</si>
  <si>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</si>
  <si>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</si>
  <si>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</si>
  <si>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</si>
  <si>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</si>
  <si>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</si>
  <si>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</si>
  <si>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</si>
  <si>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</si>
  <si>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</si>
  <si>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</si>
  <si>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</si>
  <si>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</si>
  <si>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</si>
  <si>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</si>
  <si>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</si>
  <si>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</si>
  <si>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</si>
  <si>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</si>
  <si>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</si>
  <si>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</si>
  <si>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</si>
  <si>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</si>
  <si>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</si>
  <si>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</si>
  <si>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</si>
  <si>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</si>
  <si>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</si>
  <si>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</si>
  <si>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</si>
  <si>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</si>
  <si>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</si>
  <si>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</si>
  <si>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</si>
  <si>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</si>
  <si>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</si>
  <si>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</si>
  <si>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</si>
  <si>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</si>
  <si>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</si>
  <si>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</si>
  <si>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</si>
  <si>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</si>
  <si>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</si>
  <si>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</si>
  <si>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</si>
  <si>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</si>
  <si>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</si>
  <si>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</si>
  <si>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</si>
  <si>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</si>
  <si>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</si>
  <si>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</si>
  <si>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</si>
  <si>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</si>
  <si>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</si>
  <si>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</si>
  <si>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</si>
  <si>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</si>
  <si>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</si>
  <si>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</si>
  <si>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</si>
  <si>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</si>
  <si>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</si>
  <si>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</si>
  <si>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</si>
  <si>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</si>
  <si>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</si>
  <si>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</si>
  <si>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</si>
  <si>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</si>
  <si>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</si>
  <si>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</si>
  <si>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</si>
  <si>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</si>
  <si>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</si>
  <si>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</si>
  <si>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</si>
  <si>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</si>
  <si>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</si>
  <si>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</si>
  <si>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</si>
  <si>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</si>
  <si>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</si>
  <si>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</si>
  <si>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</si>
  <si>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</si>
  <si>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</si>
  <si>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</si>
  <si>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</si>
  <si>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</si>
  <si>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</si>
  <si>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</si>
  <si>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</si>
  <si>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</si>
  <si>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</si>
  <si>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</si>
  <si>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</si>
  <si>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</si>
  <si>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</si>
  <si>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</si>
  <si>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</si>
  <si>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</si>
  <si>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</si>
  <si>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</si>
  <si>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</si>
  <si>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</si>
  <si>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</si>
  <si>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</si>
  <si>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</si>
  <si>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</si>
  <si>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</si>
  <si>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</si>
  <si>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</si>
  <si>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</si>
  <si>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</si>
  <si>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</si>
  <si>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</si>
  <si>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</si>
  <si>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</si>
  <si>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</si>
  <si>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</si>
  <si>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</si>
  <si>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</si>
  <si>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</si>
  <si>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</si>
  <si>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</si>
  <si>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</si>
  <si>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</si>
  <si>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</si>
  <si>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</si>
  <si>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</si>
  <si>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</si>
  <si>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</si>
  <si>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</si>
  <si>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</si>
  <si>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</si>
  <si>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</si>
  <si>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</si>
  <si>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</si>
  <si>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</si>
  <si>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</si>
  <si>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</si>
  <si>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</si>
  <si>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</si>
  <si>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</si>
  <si>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</si>
  <si>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</si>
  <si>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</si>
  <si>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</si>
  <si>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</si>
  <si>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</si>
  <si>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</si>
  <si>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</si>
  <si>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</si>
  <si>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</si>
  <si>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</si>
  <si>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</si>
  <si>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</si>
  <si>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</si>
  <si>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</si>
  <si>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</si>
  <si>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</si>
  <si>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</si>
  <si>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</si>
  <si>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</si>
  <si>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</si>
  <si>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</si>
  <si>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</si>
  <si>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</si>
  <si>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</si>
  <si>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</si>
  <si>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</si>
  <si>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</si>
  <si>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</si>
  <si>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</si>
  <si>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</si>
  <si>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</si>
  <si>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</si>
  <si>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</si>
  <si>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</si>
  <si>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</si>
  <si>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</si>
  <si>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</si>
  <si>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</si>
  <si>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</si>
  <si>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</si>
  <si>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</si>
  <si>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</si>
  <si>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</si>
  <si>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</si>
  <si>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</si>
  <si>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</si>
  <si>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</si>
  <si>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</si>
  <si>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</si>
  <si>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</si>
  <si>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</si>
  <si>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</si>
  <si>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</si>
  <si>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</si>
  <si>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</si>
  <si>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</si>
  <si>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</si>
  <si>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</si>
  <si>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</si>
  <si>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</si>
  <si>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</si>
  <si>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</si>
  <si>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</si>
  <si>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</si>
  <si>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</si>
  <si>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</si>
  <si>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</si>
  <si>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</si>
  <si>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</si>
  <si>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</si>
  <si>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</si>
  <si>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</si>
  <si>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</si>
  <si>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</si>
  <si>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</si>
  <si>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</si>
  <si>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</si>
  <si>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</si>
  <si>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</si>
  <si>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</si>
  <si>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</si>
  <si>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</si>
  <si>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</si>
  <si>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</si>
  <si>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</si>
  <si>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</si>
  <si>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</si>
  <si>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</si>
  <si>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</si>
  <si>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</si>
  <si>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</si>
  <si>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</si>
  <si>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</si>
  <si>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</si>
  <si>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</si>
  <si>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</si>
  <si>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</si>
  <si>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</si>
  <si>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</si>
  <si>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</si>
  <si>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</si>
  <si>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</si>
  <si>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</si>
  <si>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</si>
  <si>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</si>
  <si>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</si>
  <si>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</si>
  <si>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</si>
  <si>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</si>
  <si>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</si>
  <si>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</si>
  <si>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</si>
  <si>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</si>
  <si>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</si>
  <si>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</si>
  <si>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</si>
  <si>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</si>
  <si>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</si>
  <si>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</si>
  <si>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</si>
  <si>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</si>
  <si>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</si>
  <si>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</si>
  <si>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</si>
  <si>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</si>
  <si>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</si>
  <si>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</si>
  <si>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</si>
  <si>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</si>
  <si>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</si>
  <si>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</si>
  <si>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</si>
  <si>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</si>
  <si>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</si>
  <si>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</si>
  <si>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</si>
  <si>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</si>
  <si>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</si>
  <si>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</si>
  <si>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</si>
  <si>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</si>
  <si>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</si>
  <si>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</si>
  <si>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</si>
  <si>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</si>
  <si>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</si>
  <si>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</si>
  <si>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</si>
  <si>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</si>
  <si>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</si>
  <si>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</si>
  <si>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</si>
  <si>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</si>
  <si>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</si>
  <si>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</si>
  <si>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</si>
  <si>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</si>
  <si>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</si>
  <si>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</si>
  <si>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</si>
  <si>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</si>
  <si>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</si>
  <si>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</si>
  <si>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</si>
  <si>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</si>
  <si>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</si>
  <si>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</si>
  <si>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</si>
  <si>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</si>
  <si>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</si>
  <si>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</si>
  <si>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</si>
  <si>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</si>
  <si>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</si>
  <si>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</si>
  <si>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</si>
  <si>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</si>
  <si>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</si>
  <si>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</si>
  <si>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</si>
  <si>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</si>
  <si>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</si>
  <si>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</si>
  <si>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</si>
  <si>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</si>
  <si>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</si>
  <si>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</si>
  <si>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</si>
  <si>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</si>
  <si>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</si>
  <si>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</si>
  <si>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</si>
  <si>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</si>
  <si>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</si>
  <si>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</si>
  <si>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</si>
  <si>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</si>
  <si>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</si>
  <si>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</si>
  <si>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</si>
  <si>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</si>
  <si>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</si>
  <si>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</si>
  <si>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</si>
  <si>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</si>
  <si>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</si>
  <si>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</si>
  <si>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</si>
  <si>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</si>
  <si>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</si>
  <si>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</si>
  <si>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</si>
  <si>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</si>
  <si>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</si>
  <si>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</si>
  <si>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</si>
  <si>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</si>
  <si>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</si>
  <si>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</si>
  <si>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</si>
  <si>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</si>
  <si>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</si>
  <si>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</si>
  <si>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</si>
  <si>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</si>
  <si>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</si>
  <si>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</si>
  <si>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</si>
  <si>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</si>
  <si>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</si>
  <si>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</si>
  <si>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</si>
  <si>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</si>
  <si>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</si>
  <si>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</si>
  <si>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</si>
  <si>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</si>
  <si>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</si>
  <si>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</si>
  <si>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</si>
  <si>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</si>
  <si>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</si>
  <si>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</si>
  <si>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</si>
  <si>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</si>
  <si>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</si>
  <si>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</si>
  <si>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</si>
  <si>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</si>
  <si>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</si>
  <si>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</si>
  <si>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</si>
  <si>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</si>
  <si>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</si>
  <si>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</si>
  <si>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</si>
  <si>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</si>
  <si>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</si>
  <si>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</si>
  <si>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</si>
  <si>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</si>
  <si>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</si>
  <si>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</si>
  <si>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</si>
  <si>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</si>
  <si>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</si>
  <si>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</si>
  <si>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</si>
  <si>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</si>
  <si>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</si>
  <si>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</si>
  <si>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</si>
  <si>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</si>
  <si>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</si>
  <si>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</si>
  <si>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</si>
  <si>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</si>
  <si>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</si>
  <si>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</si>
  <si>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</si>
  <si>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</si>
  <si>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</si>
  <si>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</si>
  <si>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</si>
  <si>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</si>
  <si>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</si>
  <si>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</si>
  <si>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</si>
  <si>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</si>
  <si>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</si>
  <si>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</si>
  <si>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</si>
  <si>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</si>
  <si>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</si>
  <si>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</si>
  <si>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</si>
  <si>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</si>
  <si>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</si>
  <si>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</si>
  <si>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</si>
  <si>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</si>
  <si>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</si>
  <si>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</si>
  <si>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</si>
  <si>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</si>
  <si>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</si>
  <si>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</si>
  <si>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</si>
  <si>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</si>
  <si>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</si>
  <si>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</si>
  <si>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</si>
  <si>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</si>
  <si>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</si>
  <si>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</si>
  <si>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</si>
  <si>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</si>
  <si>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</si>
  <si>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</si>
  <si>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</si>
  <si>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</si>
  <si>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</si>
  <si>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</si>
  <si>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</si>
  <si>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</si>
  <si>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</si>
  <si>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</si>
  <si>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</si>
  <si>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</si>
  <si>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</si>
  <si>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</si>
  <si>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</si>
  <si>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</si>
  <si>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</si>
  <si>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</si>
  <si>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</si>
  <si>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</si>
  <si>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</si>
  <si>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</si>
  <si>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</si>
  <si>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</si>
  <si>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</si>
  <si>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</si>
  <si>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</si>
  <si>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</si>
  <si>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</si>
  <si>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</si>
  <si>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</si>
  <si>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</si>
  <si>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</si>
  <si>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</si>
  <si>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</si>
  <si>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</si>
  <si>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</si>
  <si>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</si>
  <si>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</si>
  <si>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</si>
  <si>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</si>
  <si>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</si>
  <si>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</si>
  <si>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</si>
  <si>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</si>
  <si>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</si>
  <si>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</si>
  <si>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</si>
  <si>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</si>
  <si>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</si>
  <si>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</si>
  <si>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</si>
  <si>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</si>
  <si>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</si>
  <si>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</si>
  <si>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</si>
  <si>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</si>
  <si>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</si>
  <si>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</si>
  <si>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</si>
  <si>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</si>
  <si>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</si>
  <si>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</si>
  <si>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</si>
  <si>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</si>
  <si>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</si>
  <si>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</si>
  <si>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</si>
  <si>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</si>
  <si>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</si>
  <si>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</si>
  <si>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</si>
  <si>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</si>
  <si>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</si>
  <si>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</si>
  <si>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</si>
  <si>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</si>
  <si>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</si>
  <si>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</si>
  <si>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</si>
  <si>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</si>
  <si>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</si>
  <si>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</si>
  <si>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</si>
  <si>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</si>
  <si>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</si>
  <si>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</si>
  <si>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</si>
  <si>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</si>
  <si>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</si>
  <si>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</si>
  <si>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</si>
  <si>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</si>
  <si>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</si>
  <si>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</si>
  <si>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</si>
  <si>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</si>
  <si>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</si>
  <si>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</si>
  <si>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</si>
  <si>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</si>
  <si>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</si>
  <si>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</si>
  <si>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</si>
  <si>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</si>
  <si>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</si>
  <si>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</si>
  <si>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</si>
  <si>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</si>
  <si>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</si>
  <si>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</si>
  <si>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</si>
  <si>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</si>
  <si>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</si>
  <si>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</si>
  <si>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</si>
  <si>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</si>
  <si>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</si>
  <si>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</si>
  <si>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</si>
  <si>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</si>
  <si>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</si>
  <si>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</si>
  <si>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</si>
  <si>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</si>
  <si>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</si>
  <si>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</si>
  <si>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</si>
  <si>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</si>
  <si>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</si>
  <si>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</si>
  <si>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</si>
  <si>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</si>
  <si>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</si>
  <si>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</si>
  <si>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</si>
  <si>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</si>
  <si>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</si>
  <si>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</si>
  <si>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</si>
  <si>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</si>
  <si>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</si>
  <si>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</si>
  <si>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</si>
  <si>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</si>
  <si>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</si>
  <si>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</si>
  <si>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</si>
  <si>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</si>
  <si>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</si>
  <si>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</si>
  <si>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</si>
  <si>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</si>
  <si>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</si>
  <si>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</si>
  <si>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</si>
  <si>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</si>
  <si>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</si>
  <si>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</si>
  <si>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</si>
  <si>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</si>
  <si>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</si>
  <si>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</si>
  <si>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</si>
  <si>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</si>
  <si>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</si>
  <si>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</si>
  <si>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</si>
  <si>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</si>
  <si>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</si>
  <si>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</si>
  <si>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</si>
  <si>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</si>
  <si>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</si>
  <si>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</si>
  <si>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</si>
  <si>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</si>
  <si>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</si>
  <si>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</si>
  <si>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</si>
  <si>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</si>
  <si>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</si>
  <si>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</si>
  <si>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</si>
  <si>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</si>
  <si>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</si>
  <si>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</si>
  <si>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</si>
  <si>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</si>
  <si>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</si>
  <si>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</si>
  <si>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</si>
  <si>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</si>
  <si>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</si>
  <si>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</si>
  <si>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</si>
  <si>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</si>
  <si>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</si>
  <si>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</si>
  <si>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</si>
  <si>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</si>
  <si>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</si>
  <si>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</si>
  <si>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</si>
  <si>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</si>
  <si>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</si>
  <si>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</si>
  <si>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</si>
  <si>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</si>
  <si>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</si>
  <si>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</si>
  <si>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</si>
  <si>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</si>
  <si>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</si>
  <si>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</si>
  <si>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</si>
  <si>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</si>
  <si>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</si>
  <si>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</si>
  <si>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</si>
  <si>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</si>
  <si>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</si>
  <si>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</si>
  <si>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</si>
  <si>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</si>
  <si>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</si>
  <si>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</si>
  <si>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</si>
  <si>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</si>
  <si>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</si>
  <si>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</si>
  <si>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</si>
  <si>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</si>
  <si>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</si>
  <si>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</si>
  <si>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</si>
  <si>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</si>
  <si>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</si>
  <si>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</si>
  <si>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</si>
  <si>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</si>
  <si>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</si>
  <si>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</si>
  <si>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</si>
  <si>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</si>
  <si>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</si>
  <si>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</si>
  <si>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</si>
  <si>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</si>
  <si>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</si>
  <si>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</si>
  <si>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</si>
  <si>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</si>
  <si>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</si>
  <si>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</si>
  <si>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</si>
  <si>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</si>
  <si>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</si>
  <si>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</si>
  <si>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</si>
  <si>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</si>
  <si>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</si>
  <si>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</si>
  <si>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</si>
  <si>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</si>
  <si>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</si>
  <si>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</si>
  <si>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</si>
  <si>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</si>
  <si>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</si>
  <si>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</si>
  <si>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</si>
  <si>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</si>
  <si>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</si>
  <si>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</si>
  <si>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</si>
  <si>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</si>
  <si>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</si>
  <si>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</si>
  <si>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</si>
  <si>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</si>
  <si>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</si>
  <si>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</si>
  <si>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</si>
  <si>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</si>
  <si>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</si>
  <si>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</si>
  <si>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</si>
  <si>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</si>
  <si>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</si>
  <si>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</si>
  <si>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</si>
  <si>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</si>
  <si>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</si>
  <si>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</si>
  <si>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</si>
  <si>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</si>
  <si>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</si>
  <si>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</si>
  <si>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</si>
  <si>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</si>
  <si>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</si>
  <si>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</si>
  <si>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</si>
  <si>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</si>
  <si>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</si>
  <si>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</si>
  <si>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</si>
  <si>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</si>
  <si>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</si>
  <si>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</si>
  <si>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</si>
  <si>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</si>
  <si>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</si>
  <si>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</si>
  <si>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</si>
  <si>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</si>
  <si>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</si>
  <si>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</si>
  <si>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</si>
  <si>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</si>
  <si>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</si>
  <si>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</si>
  <si>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</si>
  <si>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</si>
  <si>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</si>
  <si>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</si>
  <si>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</si>
  <si>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</si>
  <si>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</si>
  <si>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</si>
  <si>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</si>
  <si>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</si>
  <si>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</si>
  <si>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</si>
  <si>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</si>
  <si>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</si>
  <si>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</si>
  <si>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</si>
  <si>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</si>
  <si>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</si>
  <si>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</si>
  <si>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</si>
  <si>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</si>
  <si>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</si>
  <si>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</si>
  <si>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</si>
  <si>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</si>
  <si>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</si>
  <si>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</si>
  <si>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</si>
  <si>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</si>
  <si>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</si>
  <si>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</si>
  <si>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</si>
  <si>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</si>
  <si>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</si>
  <si>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</si>
  <si>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</si>
  <si>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</si>
  <si>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</si>
  <si>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</si>
  <si>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</si>
  <si>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</si>
  <si>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</si>
  <si>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</si>
  <si>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</si>
  <si>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</si>
  <si>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</si>
  <si>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</si>
  <si>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</si>
  <si>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</si>
  <si>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</si>
  <si>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</si>
  <si>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</si>
  <si>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</si>
  <si>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</si>
  <si>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</si>
  <si>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</si>
  <si>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</si>
  <si>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</si>
  <si>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</si>
  <si>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</si>
  <si>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</si>
  <si>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</si>
  <si>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</si>
  <si>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</si>
  <si>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</si>
  <si>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</si>
  <si>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</si>
  <si>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</si>
  <si>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</si>
  <si>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</si>
  <si>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</si>
  <si>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</si>
  <si>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</si>
  <si>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</si>
  <si>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</si>
  <si>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</si>
  <si>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</si>
  <si>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</si>
  <si>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</si>
  <si>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</si>
  <si>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</si>
  <si>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</si>
  <si>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</si>
  <si>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</si>
  <si>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</si>
  <si>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</si>
  <si>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</si>
  <si>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</si>
  <si>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</si>
  <si>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</si>
  <si>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</si>
  <si>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</si>
  <si>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</si>
  <si>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</si>
  <si>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</si>
  <si>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</si>
  <si>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</si>
  <si>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</si>
  <si>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</si>
  <si>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</si>
  <si>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</si>
  <si>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</si>
  <si>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</si>
  <si>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</si>
  <si>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</si>
  <si>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</si>
  <si>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</si>
  <si>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</si>
  <si>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</si>
  <si>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</si>
  <si>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</si>
  <si>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</si>
  <si>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</si>
  <si>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</si>
  <si>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</si>
  <si>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</si>
  <si>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</si>
  <si>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</si>
  <si>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</si>
  <si>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</si>
  <si>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</si>
  <si>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</si>
  <si>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</si>
  <si>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</si>
  <si>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</si>
  <si>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</si>
  <si>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</si>
  <si>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</si>
  <si>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</si>
  <si>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</si>
  <si>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</si>
  <si>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</si>
  <si>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</si>
  <si>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</si>
  <si>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</si>
  <si>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</si>
  <si>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</si>
  <si>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</si>
  <si>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</si>
  <si>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</si>
  <si>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</si>
  <si>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</si>
  <si>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</si>
  <si>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</si>
  <si>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</si>
  <si>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</si>
  <si>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</si>
  <si>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</si>
  <si>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</si>
  <si>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</si>
  <si>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</si>
  <si>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</si>
  <si>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</si>
  <si>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</si>
  <si>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</si>
  <si>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</si>
  <si>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</si>
  <si>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</si>
  <si>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</si>
  <si>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</si>
  <si>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</si>
  <si>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</si>
  <si>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</si>
  <si>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</si>
  <si>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</si>
  <si>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</si>
  <si>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</si>
  <si>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</si>
  <si>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</si>
  <si>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</si>
  <si>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</si>
  <si>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</si>
  <si>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</si>
  <si>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</si>
  <si>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</si>
  <si>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</si>
  <si>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</si>
  <si>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</si>
  <si>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</si>
  <si>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</si>
  <si>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</si>
  <si>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</si>
  <si>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</si>
  <si>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</si>
  <si>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</si>
  <si>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</si>
  <si>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</si>
  <si>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</si>
  <si>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</si>
  <si>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</si>
  <si>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</si>
  <si>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</si>
  <si>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</si>
  <si>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</si>
  <si>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</si>
  <si>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</si>
  <si>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</si>
  <si>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</si>
  <si>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</si>
  <si>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</si>
  <si>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</si>
  <si>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</si>
  <si>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</si>
  <si>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</si>
  <si>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</si>
  <si>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</si>
  <si>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</si>
  <si>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</si>
  <si>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</si>
  <si>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</si>
  <si>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</si>
  <si>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</si>
  <si>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</si>
  <si>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</si>
  <si>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</si>
  <si>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</si>
  <si>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</si>
  <si>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</si>
  <si>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</si>
  <si>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</si>
  <si>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</si>
  <si>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</si>
  <si>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</si>
  <si>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</si>
  <si>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</si>
  <si>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</si>
  <si>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</si>
  <si>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</si>
  <si>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</si>
  <si>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</si>
  <si>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</si>
  <si>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</si>
  <si>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</si>
  <si>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</si>
  <si>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</si>
  <si>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</si>
  <si>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</si>
  <si>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</si>
  <si>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</si>
  <si>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</si>
  <si>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</si>
  <si>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</si>
  <si>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</si>
  <si>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</si>
  <si>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</si>
  <si>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</si>
  <si>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</si>
  <si>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</si>
  <si>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</si>
  <si>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</si>
  <si>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</si>
  <si>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</si>
  <si>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</si>
  <si>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</si>
  <si>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</si>
  <si>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</si>
  <si>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</si>
  <si>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</si>
  <si>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</si>
  <si>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</si>
  <si>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</si>
  <si>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</si>
  <si>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</si>
  <si>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</si>
  <si>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</si>
  <si>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</si>
  <si>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</si>
  <si>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</si>
  <si>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</si>
  <si>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</si>
  <si>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</si>
  <si>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</si>
  <si>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</si>
  <si>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</si>
  <si>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</si>
  <si>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</si>
  <si>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</si>
  <si>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</si>
  <si>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</si>
  <si>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</si>
  <si>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</si>
  <si>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</si>
  <si>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</si>
  <si>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</si>
  <si>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</si>
  <si>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</si>
  <si>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</si>
  <si>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</si>
  <si>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</si>
  <si>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</si>
  <si>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</si>
  <si>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</si>
  <si>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</si>
  <si>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</si>
  <si>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</si>
  <si>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</si>
  <si>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</si>
  <si>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</si>
  <si>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</si>
  <si>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</si>
  <si>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</si>
  <si>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</si>
  <si>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</si>
  <si>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</si>
  <si>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</si>
  <si>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</si>
  <si>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</si>
  <si>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</si>
  <si>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</si>
  <si>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</si>
  <si>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</si>
  <si>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</si>
  <si>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</si>
  <si>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</si>
  <si>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</si>
  <si>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</si>
  <si>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</si>
  <si>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</si>
  <si>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</si>
  <si>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</si>
  <si>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</si>
  <si>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</si>
  <si>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</si>
  <si>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</si>
  <si>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</si>
  <si>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</si>
  <si>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</si>
  <si>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</si>
  <si>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</si>
  <si>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</si>
  <si>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</si>
  <si>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</si>
  <si>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</si>
  <si>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</si>
  <si>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</si>
  <si>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</si>
  <si>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</si>
  <si>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</si>
  <si>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</si>
  <si>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</si>
  <si>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</si>
  <si>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</si>
  <si>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</si>
  <si>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</si>
  <si>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</si>
  <si>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</si>
  <si>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</si>
  <si>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</si>
  <si>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</si>
  <si>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</si>
  <si>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</si>
  <si>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</si>
  <si>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</si>
  <si>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</si>
  <si>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</si>
  <si>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</si>
  <si>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</si>
  <si>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</si>
  <si>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</si>
  <si>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</si>
  <si>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</si>
  <si>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</si>
  <si>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</si>
  <si>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</si>
  <si>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</si>
  <si>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</si>
  <si>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</si>
  <si>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</si>
  <si>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</si>
  <si>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</si>
  <si>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</si>
  <si>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</si>
  <si>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</si>
  <si>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</si>
  <si>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</si>
  <si>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</si>
  <si>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</si>
  <si>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</si>
  <si>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</si>
  <si>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</si>
  <si>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</si>
  <si>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</si>
  <si>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</si>
  <si>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</si>
  <si>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</si>
  <si>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</si>
  <si>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</si>
  <si>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</si>
  <si>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</si>
  <si>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</si>
  <si>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</si>
  <si>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</si>
  <si>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</si>
  <si>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</si>
  <si>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</si>
  <si>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</si>
  <si>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</si>
  <si>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</si>
  <si>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</si>
  <si>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</si>
  <si>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</si>
  <si>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</si>
  <si>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</si>
  <si>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</si>
  <si>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</si>
  <si>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</si>
  <si>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</si>
  <si>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</si>
  <si>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</si>
  <si>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</si>
  <si>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</si>
  <si>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</si>
  <si>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</si>
  <si>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</si>
  <si>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</si>
  <si>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</si>
  <si>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</si>
  <si>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</si>
  <si>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</si>
  <si>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</si>
  <si>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</si>
  <si>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</si>
  <si>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</si>
  <si>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</si>
  <si>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</si>
  <si>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</si>
  <si>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</si>
  <si>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</si>
  <si>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</si>
  <si>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</si>
  <si>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</si>
  <si>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</si>
  <si>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</si>
  <si>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</si>
  <si>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</si>
  <si>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</si>
  <si>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</si>
  <si>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</si>
  <si>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</si>
  <si>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</si>
  <si>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</si>
  <si>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</si>
  <si>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</si>
  <si>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</si>
  <si>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</si>
  <si>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</si>
  <si>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</si>
  <si>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</si>
  <si>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</si>
  <si>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</si>
  <si>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</si>
  <si>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</si>
  <si>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</si>
  <si>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</si>
  <si>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</si>
  <si>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</si>
  <si>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</si>
  <si>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</si>
  <si>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</si>
  <si>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</si>
  <si>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</si>
  <si>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</si>
  <si>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</si>
  <si>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</si>
  <si>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</si>
  <si>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</si>
  <si>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</si>
  <si>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</si>
  <si>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</si>
  <si>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</si>
  <si>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</si>
  <si>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</si>
  <si>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</si>
  <si>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</si>
  <si>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</si>
  <si>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</si>
  <si>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</si>
  <si>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</si>
  <si>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</si>
  <si>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</si>
  <si>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</si>
  <si>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</si>
  <si>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</si>
  <si>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</si>
  <si>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</si>
  <si>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</si>
  <si>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</si>
  <si>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</si>
  <si>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</si>
  <si>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</si>
  <si>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</si>
  <si>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</si>
  <si>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</si>
  <si>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</si>
  <si>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</si>
  <si>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</si>
  <si>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</si>
  <si>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</si>
  <si>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</si>
  <si>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</si>
  <si>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</si>
  <si>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</si>
  <si>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</si>
  <si>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</si>
  <si>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</si>
  <si>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</si>
  <si>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</si>
  <si>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</si>
  <si>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</si>
  <si>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</si>
  <si>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</si>
  <si>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</si>
  <si>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</si>
  <si>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</si>
  <si>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</si>
  <si>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</si>
  <si>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</si>
  <si>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</si>
  <si>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</si>
  <si>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</si>
  <si>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</si>
  <si>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</si>
  <si>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</si>
  <si>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</si>
  <si>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</si>
  <si>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</si>
  <si>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</si>
  <si>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</si>
  <si>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</si>
  <si>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</si>
  <si>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</si>
  <si>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</si>
  <si>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</si>
  <si>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</si>
  <si>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</si>
  <si>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</si>
  <si>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</si>
  <si>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</si>
  <si>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</si>
  <si>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</si>
  <si>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</si>
  <si>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</si>
  <si>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</si>
  <si>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</si>
  <si>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</si>
  <si>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</si>
  <si>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</si>
  <si>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</si>
  <si>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</si>
  <si>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</si>
  <si>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</si>
  <si>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</si>
  <si>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</si>
  <si>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</si>
  <si>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</si>
  <si>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</si>
  <si>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</si>
  <si>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</si>
  <si>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</si>
  <si>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</si>
  <si>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</si>
  <si>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</si>
  <si>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</si>
  <si>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</si>
  <si>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</si>
  <si>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</si>
  <si>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</si>
  <si>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</si>
  <si>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</si>
  <si>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</si>
  <si>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</si>
  <si>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</si>
  <si>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</si>
  <si>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</si>
  <si>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</si>
  <si>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</si>
  <si>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</si>
  <si>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</si>
  <si>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</si>
  <si>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</si>
  <si>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</si>
  <si>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</si>
  <si>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</si>
  <si>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</si>
  <si>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</si>
  <si>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</si>
  <si>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</si>
  <si>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</si>
  <si>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</si>
  <si>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</si>
  <si>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</si>
  <si>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</si>
  <si>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</si>
  <si>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</si>
  <si>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</si>
  <si>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</si>
  <si>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</si>
  <si>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</si>
  <si>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</si>
  <si>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</si>
  <si>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</si>
  <si>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</si>
  <si>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</si>
  <si>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</si>
  <si>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</si>
  <si>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</si>
  <si>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</si>
  <si>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</si>
  <si>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</si>
  <si>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</si>
  <si>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</si>
  <si>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</si>
  <si>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</si>
  <si>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</si>
  <si>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</si>
  <si>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</si>
  <si>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</si>
  <si>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</si>
  <si>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</si>
  <si>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</si>
  <si>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</si>
  <si>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</si>
  <si>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</si>
  <si>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</si>
  <si>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</si>
  <si>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</si>
  <si>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</si>
  <si>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</si>
  <si>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</si>
  <si>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</si>
  <si>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</si>
  <si>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</si>
  <si>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</si>
  <si>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</si>
  <si>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</si>
  <si>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</si>
  <si>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</si>
  <si>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</si>
  <si>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</si>
  <si>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</si>
  <si>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</si>
  <si>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</si>
  <si>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</si>
  <si>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</si>
  <si>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</si>
  <si>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</si>
  <si>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</si>
  <si>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</si>
  <si>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</si>
  <si>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</si>
  <si>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</si>
  <si>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</si>
  <si>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</si>
  <si>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</si>
  <si>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</si>
  <si>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</si>
  <si>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</si>
  <si>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</si>
  <si>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</si>
  <si>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</si>
  <si>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</si>
  <si>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</si>
  <si>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</si>
  <si>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</si>
  <si>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</si>
  <si>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</si>
  <si>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</si>
  <si>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</si>
  <si>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</si>
  <si>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</si>
  <si>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</si>
  <si>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</si>
  <si>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</si>
  <si>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</si>
  <si>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</si>
  <si>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</si>
  <si>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</si>
  <si>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</si>
  <si>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</si>
  <si>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</si>
  <si>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</si>
  <si>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</si>
  <si>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</si>
  <si>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</si>
  <si>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</si>
  <si>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</si>
  <si>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</si>
  <si>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</si>
  <si>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</si>
  <si>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</si>
  <si>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</si>
  <si>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</si>
  <si>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</si>
  <si>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</si>
  <si>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</si>
  <si>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</si>
  <si>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</si>
  <si>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</si>
  <si>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</si>
  <si>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</si>
  <si>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</si>
  <si>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</si>
  <si>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</si>
  <si>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</si>
  <si>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</si>
  <si>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</si>
  <si>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</si>
  <si>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</si>
  <si>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</si>
  <si>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</si>
  <si>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</si>
  <si>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</si>
  <si>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</si>
  <si>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</si>
  <si>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</si>
  <si>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</si>
  <si>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</si>
  <si>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</si>
  <si>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</si>
  <si>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</si>
  <si>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</si>
  <si>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</si>
  <si>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</si>
  <si>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</si>
  <si>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</si>
  <si>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</si>
  <si>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</si>
  <si>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</si>
  <si>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</si>
  <si>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</si>
  <si>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</si>
  <si>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</si>
  <si>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</si>
  <si>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</si>
  <si>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</si>
  <si>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</si>
  <si>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</si>
  <si>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</si>
  <si>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</si>
  <si>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</si>
  <si>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</si>
  <si>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</si>
  <si>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</si>
  <si>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</si>
  <si>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</si>
  <si>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</si>
  <si>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</si>
  <si>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</si>
  <si>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</si>
  <si>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</si>
  <si>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</si>
  <si>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</si>
  <si>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</si>
  <si>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</si>
  <si>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</si>
  <si>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</si>
  <si>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</si>
  <si>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</si>
  <si>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</si>
  <si>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</si>
  <si>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</si>
  <si>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</si>
  <si>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</si>
  <si>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</si>
  <si>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</si>
  <si>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</si>
  <si>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</si>
  <si>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</si>
  <si>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</si>
  <si>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</si>
  <si>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</si>
  <si>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</si>
  <si>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</si>
  <si>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</si>
  <si>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</si>
  <si>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</si>
  <si>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</si>
  <si>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</si>
  <si>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</si>
  <si>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</si>
  <si>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</si>
  <si>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</si>
  <si>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</si>
  <si>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</si>
  <si>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</si>
  <si>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</si>
  <si>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</si>
  <si>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</si>
  <si>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</si>
  <si>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</si>
  <si>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</si>
  <si>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</si>
  <si>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</si>
  <si>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</si>
  <si>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</si>
  <si>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</si>
  <si>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</si>
  <si>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</si>
  <si>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</si>
  <si>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</si>
  <si>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</si>
  <si>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</si>
  <si>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</si>
  <si>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</si>
  <si>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</si>
  <si>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</si>
  <si>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</si>
  <si>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</si>
  <si>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</si>
  <si>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</si>
  <si>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</si>
  <si>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</si>
  <si>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</si>
  <si>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</si>
  <si>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</si>
  <si>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</si>
  <si>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</si>
  <si>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</si>
  <si>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</si>
  <si>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</si>
  <si>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</si>
  <si>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</si>
  <si>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</si>
  <si>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</si>
  <si>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</si>
  <si>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</si>
  <si>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</si>
  <si>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</si>
  <si>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</si>
  <si>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</si>
  <si>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</si>
  <si>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</si>
  <si>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</si>
  <si>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</si>
  <si>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</si>
  <si>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</si>
  <si>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</si>
  <si>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</si>
  <si>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</si>
  <si>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</si>
  <si>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</si>
  <si>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</si>
  <si>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</si>
  <si>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</si>
  <si>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</si>
  <si>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</si>
  <si>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</si>
  <si>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</si>
  <si>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</si>
  <si>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</si>
  <si>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</si>
  <si>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</si>
  <si>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</si>
  <si>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</si>
  <si>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</si>
  <si>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</si>
  <si>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</si>
  <si>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</si>
  <si>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</si>
  <si>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</si>
  <si>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</si>
  <si>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</si>
  <si>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</si>
  <si>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</si>
  <si>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</si>
  <si>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</si>
  <si>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</si>
  <si>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</si>
  <si>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</si>
  <si>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</si>
  <si>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</si>
  <si>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</si>
  <si>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</si>
  <si>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</si>
  <si>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</si>
  <si>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</si>
  <si>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</si>
  <si>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</si>
  <si>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</si>
  <si>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</si>
  <si>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</si>
  <si>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</si>
  <si>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</si>
  <si>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</si>
  <si>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</si>
  <si>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</si>
  <si>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</si>
  <si>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</si>
  <si>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</si>
  <si>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</si>
  <si>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</si>
  <si>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</si>
  <si>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</si>
  <si>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</si>
  <si>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</si>
  <si>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</si>
  <si>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</si>
  <si>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</si>
  <si>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</si>
  <si>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</si>
  <si>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</si>
  <si>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</si>
  <si>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</si>
  <si>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</si>
  <si>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</si>
  <si>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</si>
  <si>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</si>
  <si>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</si>
  <si>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</si>
  <si>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</si>
  <si>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</si>
  <si>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</si>
  <si>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</si>
  <si>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</si>
  <si>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</si>
  <si>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</si>
  <si>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</si>
  <si>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</si>
  <si>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</si>
  <si>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</si>
  <si>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</si>
  <si>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</si>
  <si>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</si>
  <si>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</si>
  <si>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</si>
  <si>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</si>
  <si>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</si>
  <si>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</si>
  <si>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</si>
  <si>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</si>
  <si>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</si>
  <si>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</si>
  <si>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</si>
  <si>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</si>
  <si>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</si>
  <si>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</si>
  <si>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</si>
  <si>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</si>
  <si>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</si>
  <si>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</si>
  <si>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</si>
  <si>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</si>
  <si>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</si>
  <si>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</si>
  <si>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</si>
  <si>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</si>
  <si>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</si>
  <si>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</si>
  <si>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</si>
  <si>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</si>
  <si>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</si>
  <si>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</si>
  <si>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</si>
  <si>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</si>
  <si>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</si>
  <si>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</si>
  <si>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</si>
  <si>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</si>
  <si>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</si>
  <si>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</si>
  <si>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</si>
  <si>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</si>
  <si>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</si>
  <si>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</si>
  <si>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</si>
  <si>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</si>
  <si>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</si>
  <si>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</si>
  <si>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</si>
  <si>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</si>
  <si>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</si>
  <si>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</si>
  <si>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</si>
  <si>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</si>
  <si>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</si>
  <si>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</si>
  <si>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</si>
  <si>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</si>
  <si>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</si>
  <si>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</si>
  <si>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</si>
  <si>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</si>
  <si>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</si>
  <si>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</si>
  <si>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</si>
  <si>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</si>
  <si>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</si>
  <si>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</si>
  <si>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</si>
  <si>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</si>
  <si>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</si>
  <si>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</si>
  <si>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</si>
  <si>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</si>
  <si>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</si>
  <si>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</si>
  <si>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</si>
  <si>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</si>
  <si>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</si>
  <si>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</si>
  <si>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</si>
  <si>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</si>
  <si>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</si>
  <si>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</si>
  <si>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</si>
  <si>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</si>
  <si>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</si>
  <si>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</si>
  <si>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</si>
  <si>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</si>
  <si>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</si>
  <si>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</si>
  <si>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</si>
  <si>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</si>
  <si>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</si>
  <si>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</si>
  <si>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</si>
  <si>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</si>
  <si>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</si>
  <si>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</si>
  <si>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</si>
  <si>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</si>
  <si>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</si>
  <si>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</si>
  <si>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</si>
  <si>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</si>
  <si>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</si>
  <si>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</si>
  <si>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</si>
  <si>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</si>
  <si>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</si>
  <si>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</si>
  <si>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</si>
  <si>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</si>
  <si>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</si>
  <si>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</si>
  <si>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</si>
  <si>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</si>
  <si>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</si>
  <si>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</si>
  <si>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</si>
  <si>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</si>
  <si>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</si>
  <si>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</si>
  <si>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</si>
  <si>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</si>
  <si>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</si>
  <si>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</si>
  <si>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</si>
  <si>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</si>
  <si>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</si>
  <si>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</si>
  <si>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</si>
  <si>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</si>
  <si>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</si>
  <si>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</si>
  <si>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</si>
  <si>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</si>
  <si>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</si>
  <si>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</si>
  <si>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</si>
  <si>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</si>
  <si>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</si>
  <si>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</si>
  <si>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</si>
  <si>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</si>
  <si>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</si>
  <si>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</si>
  <si>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</si>
  <si>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</si>
  <si>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</si>
  <si>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</si>
  <si>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</si>
  <si>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</si>
  <si>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</si>
  <si>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</si>
  <si>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</si>
  <si>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</si>
  <si>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</si>
  <si>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</si>
  <si>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</si>
  <si>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</si>
  <si>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</si>
  <si>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</si>
  <si>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</si>
  <si>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</si>
  <si>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</si>
  <si>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</si>
  <si>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</si>
  <si>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</si>
  <si>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</si>
  <si>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</si>
  <si>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</si>
  <si>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</si>
  <si>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</si>
  <si>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</si>
  <si>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</si>
  <si>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</si>
  <si>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</si>
  <si>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</si>
  <si>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</si>
  <si>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</si>
  <si>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</si>
  <si>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</si>
  <si>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</si>
  <si>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</si>
  <si>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</si>
  <si>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</si>
  <si>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</si>
  <si>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</si>
  <si>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</si>
  <si>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</si>
  <si>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</si>
  <si>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</si>
  <si>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</si>
  <si>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</si>
  <si>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</si>
  <si>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</si>
  <si>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</si>
  <si>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</si>
  <si>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</si>
  <si>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</si>
  <si>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</si>
  <si>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</si>
  <si>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</si>
  <si>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</si>
  <si>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</si>
  <si>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</si>
  <si>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</si>
  <si>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</si>
  <si>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</si>
  <si>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</si>
  <si>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</si>
  <si>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</si>
  <si>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</si>
  <si>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</si>
  <si>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</si>
  <si>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</si>
  <si>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</si>
  <si>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</si>
  <si>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</si>
  <si>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</si>
  <si>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</si>
  <si>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</si>
  <si>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</si>
  <si>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</si>
  <si>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</si>
  <si>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</si>
  <si>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</si>
  <si>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</si>
  <si>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</si>
  <si>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</si>
  <si>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</si>
  <si>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</si>
  <si>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</si>
  <si>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</si>
  <si>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</si>
  <si>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</si>
  <si>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</si>
  <si>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</si>
  <si>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</si>
  <si>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</si>
  <si>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</si>
  <si>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</si>
  <si>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</si>
  <si>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</si>
  <si>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</si>
  <si>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</si>
  <si>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</si>
  <si>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</si>
  <si>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</si>
  <si>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</si>
  <si>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</si>
  <si>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</si>
  <si>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</si>
  <si>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</si>
  <si>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</si>
  <si>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</si>
  <si>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</si>
  <si>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</si>
  <si>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</si>
  <si>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</si>
  <si>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</si>
  <si>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</si>
  <si>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</si>
  <si>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</si>
  <si>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</si>
  <si>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</si>
  <si>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</si>
  <si>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</si>
  <si>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</si>
  <si>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</si>
  <si>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</si>
  <si>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</si>
  <si>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</si>
  <si>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</si>
  <si>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</si>
  <si>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</si>
  <si>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</si>
  <si>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</si>
  <si>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</si>
  <si>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</si>
  <si>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</si>
  <si>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</si>
  <si>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</si>
  <si>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</si>
  <si>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</si>
  <si>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</si>
  <si>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</si>
  <si>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</si>
  <si>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</si>
  <si>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</si>
  <si>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</si>
  <si>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</si>
  <si>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</si>
  <si>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</si>
  <si>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</si>
  <si>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</si>
  <si>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</si>
  <si>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</si>
  <si>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</si>
  <si>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</si>
  <si>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</si>
  <si>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</si>
  <si>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</si>
  <si>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</si>
  <si>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</si>
  <si>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</si>
  <si>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</si>
  <si>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</si>
  <si>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</si>
  <si>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</si>
  <si>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</si>
  <si>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</si>
  <si>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</si>
  <si>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</si>
  <si>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</si>
  <si>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</si>
  <si>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</si>
  <si>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</si>
  <si>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</si>
  <si>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</si>
  <si>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</si>
  <si>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</si>
  <si>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</si>
  <si>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</si>
  <si>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</si>
  <si>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</si>
  <si>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</si>
  <si>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</si>
  <si>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</si>
  <si>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</si>
  <si>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</si>
  <si>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</si>
  <si>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</si>
  <si>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</si>
  <si>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</si>
  <si>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</si>
  <si>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</si>
  <si>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</si>
  <si>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</si>
  <si>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</si>
  <si>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</si>
  <si>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</si>
  <si>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</si>
  <si>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</si>
  <si>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</si>
  <si>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</si>
  <si>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</si>
  <si>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</si>
  <si>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</si>
  <si>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</si>
  <si>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</si>
  <si>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</si>
  <si>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</si>
  <si>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</si>
  <si>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</si>
  <si>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</si>
  <si>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</si>
  <si>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</si>
  <si>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</si>
  <si>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</si>
  <si>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</si>
  <si>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</si>
  <si>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</si>
  <si>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</si>
  <si>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</si>
  <si>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</si>
  <si>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</si>
  <si>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</si>
  <si>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</si>
  <si>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</si>
  <si>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</si>
  <si>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</si>
  <si>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</si>
  <si>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</si>
  <si>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</si>
  <si>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</si>
  <si>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</si>
  <si>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</si>
  <si>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</si>
  <si>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</si>
  <si>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</si>
  <si>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</si>
  <si>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</si>
  <si>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</si>
  <si>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</si>
  <si>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</si>
  <si>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</si>
  <si>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</si>
  <si>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</si>
  <si>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</si>
  <si>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</si>
  <si>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</si>
  <si>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</si>
  <si>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</si>
  <si>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</si>
  <si>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</si>
  <si>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</si>
  <si>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</si>
  <si>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</si>
  <si>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</si>
  <si>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</si>
  <si>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</si>
  <si>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</si>
  <si>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</si>
  <si>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</si>
  <si>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</si>
  <si>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</si>
  <si>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</si>
  <si>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</si>
  <si>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</si>
  <si>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</si>
  <si>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</si>
  <si>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</si>
  <si>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</si>
  <si>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</si>
  <si>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</si>
  <si>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</si>
  <si>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</si>
  <si>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</si>
  <si>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</si>
  <si>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</si>
  <si>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</si>
  <si>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</si>
  <si>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</si>
  <si>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</si>
  <si>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</si>
  <si>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</si>
  <si>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</si>
  <si>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</si>
  <si>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</si>
  <si>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</si>
  <si>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</si>
  <si>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</si>
  <si>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</si>
  <si>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</si>
  <si>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</si>
  <si>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</si>
  <si>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</si>
  <si>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</si>
  <si>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</si>
  <si>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</si>
  <si>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</si>
  <si>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</si>
  <si>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</si>
  <si>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</si>
  <si>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</si>
  <si>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</si>
  <si>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</si>
  <si>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</si>
  <si>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</si>
  <si>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</si>
  <si>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</si>
  <si>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</si>
  <si>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</si>
  <si>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</si>
  <si>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</si>
  <si>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</si>
  <si>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</si>
  <si>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</si>
  <si>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</si>
  <si>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</si>
  <si>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</si>
  <si>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</si>
  <si>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</si>
  <si>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</si>
  <si>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</si>
  <si>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</si>
  <si>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</si>
  <si>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</si>
  <si>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</si>
  <si>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</si>
  <si>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</si>
  <si>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</si>
  <si>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</si>
  <si>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</si>
  <si>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</si>
  <si>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</si>
  <si>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</si>
  <si>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</si>
  <si>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</si>
  <si>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</si>
  <si>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</si>
  <si>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</si>
  <si>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</si>
  <si>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</si>
  <si>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</si>
  <si>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</si>
  <si>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</si>
  <si>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</si>
  <si>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</si>
  <si>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</si>
  <si>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</si>
  <si>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</si>
  <si>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</si>
  <si>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</si>
  <si>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</si>
  <si>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</si>
  <si>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</si>
  <si>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</si>
  <si>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</si>
  <si>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</si>
  <si>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</si>
  <si>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</si>
  <si>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</si>
  <si>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</si>
  <si>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</si>
  <si>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</si>
  <si>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</si>
  <si>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</si>
  <si>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</si>
  <si>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</si>
  <si>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</si>
  <si>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</si>
  <si>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</si>
  <si>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</si>
  <si>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</si>
  <si>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</si>
  <si>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</si>
  <si>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</si>
  <si>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</si>
  <si>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</si>
  <si>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</si>
  <si>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</si>
  <si>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</si>
  <si>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</si>
  <si>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</si>
  <si>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</si>
  <si>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</si>
  <si>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</si>
  <si>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</si>
  <si>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</si>
  <si>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</si>
  <si>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</si>
  <si>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</si>
  <si>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</si>
  <si>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</si>
  <si>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</si>
  <si>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</si>
  <si>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</si>
  <si>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</si>
  <si>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</si>
  <si>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</si>
  <si>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</si>
  <si>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</si>
  <si>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</si>
  <si>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</si>
  <si>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</si>
  <si>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</si>
  <si>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</si>
  <si>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</si>
  <si>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</si>
  <si>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</si>
  <si>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</si>
  <si>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</si>
  <si>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</si>
  <si>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</si>
  <si>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</si>
  <si>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</si>
  <si>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</si>
  <si>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</si>
  <si>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</si>
  <si>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</si>
  <si>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</si>
  <si>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</si>
  <si>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</si>
  <si>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</si>
  <si>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</si>
  <si>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</si>
  <si>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</si>
  <si>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</si>
  <si>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</si>
  <si>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</si>
  <si>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</si>
  <si>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</si>
  <si>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</si>
  <si>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</si>
  <si>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</si>
  <si>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</si>
  <si>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</si>
  <si>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</si>
  <si>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</si>
  <si>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</si>
  <si>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</si>
  <si>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</si>
  <si>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</si>
  <si>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</si>
  <si>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</si>
  <si>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</si>
  <si>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</si>
  <si>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</si>
  <si>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</si>
  <si>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</si>
  <si>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</si>
  <si>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</si>
  <si>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</si>
  <si>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</si>
  <si>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</si>
  <si>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</si>
  <si>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</si>
  <si>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</si>
  <si>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</si>
  <si>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</si>
  <si>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</si>
  <si>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</si>
  <si>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</si>
  <si>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</si>
  <si>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</si>
  <si>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</si>
  <si>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</si>
  <si>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</si>
  <si>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</si>
  <si>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</si>
  <si>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</si>
  <si>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</si>
  <si>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</si>
  <si>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</si>
  <si>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</si>
  <si>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</si>
  <si>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</si>
  <si>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</si>
  <si>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</si>
  <si>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</si>
  <si>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</si>
  <si>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</si>
  <si>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</si>
  <si>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</si>
  <si>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</si>
  <si>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</si>
  <si>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</si>
  <si>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</si>
  <si>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</si>
  <si>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</si>
  <si>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</si>
  <si>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</si>
  <si>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</si>
  <si>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</si>
  <si>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</si>
  <si>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</si>
  <si>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</si>
  <si>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</si>
  <si>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</si>
  <si>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</si>
  <si>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</si>
  <si>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</si>
  <si>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</si>
  <si>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</si>
  <si>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</si>
  <si>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</si>
  <si>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</si>
  <si>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</si>
  <si>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</si>
  <si>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</si>
  <si>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</si>
  <si>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</si>
  <si>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</si>
  <si>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</si>
  <si>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</si>
  <si>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</si>
  <si>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</si>
  <si>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</si>
  <si>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</si>
  <si>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</si>
  <si>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</si>
  <si>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</si>
  <si>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</si>
  <si>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</si>
  <si>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</si>
  <si>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</si>
  <si>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</si>
  <si>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</si>
  <si>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</si>
  <si>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</si>
  <si>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</si>
  <si>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</si>
  <si>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</si>
  <si>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</si>
  <si>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</si>
  <si>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</si>
  <si>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</si>
  <si>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</si>
  <si>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</si>
  <si>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</si>
  <si>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</si>
  <si>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</si>
  <si>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</si>
  <si>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</si>
  <si>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</si>
  <si>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</si>
  <si>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</si>
  <si>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</si>
  <si>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</si>
  <si>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</si>
  <si>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</si>
  <si>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</si>
  <si>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</si>
  <si>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</si>
  <si>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</si>
  <si>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</si>
  <si>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</si>
  <si>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</si>
  <si>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</si>
  <si>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</si>
  <si>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</si>
  <si>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</si>
  <si>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</si>
  <si>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</si>
  <si>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</si>
  <si>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</si>
  <si>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</si>
  <si>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</si>
  <si>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</si>
  <si>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</si>
  <si>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</si>
  <si>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</si>
  <si>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</si>
  <si>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</si>
  <si>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</si>
  <si>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</si>
  <si>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</si>
  <si>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</si>
  <si>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</si>
  <si>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</si>
  <si>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</si>
  <si>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</si>
  <si>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</si>
  <si>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</si>
  <si>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</si>
  <si>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</si>
  <si>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</si>
  <si>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</si>
  <si>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</si>
  <si>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</si>
  <si>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</si>
  <si>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</si>
  <si>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</si>
  <si>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</si>
  <si>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</si>
  <si>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</si>
  <si>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</si>
  <si>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</si>
  <si>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</si>
  <si>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</si>
  <si>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</si>
  <si>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</si>
  <si>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</si>
  <si>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</si>
  <si>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</si>
  <si>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</si>
  <si>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</si>
  <si>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</si>
  <si>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</si>
  <si>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</si>
  <si>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</si>
  <si>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</si>
  <si>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</si>
  <si>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</si>
  <si>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</si>
  <si>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</si>
  <si>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</si>
  <si>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</si>
  <si>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</si>
  <si>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</si>
  <si>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</si>
  <si>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</si>
  <si>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</si>
  <si>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</si>
  <si>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</si>
  <si>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</si>
  <si>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</si>
  <si>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</si>
  <si>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</si>
  <si>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</si>
  <si>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</si>
  <si>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</si>
  <si>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</si>
  <si>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</si>
  <si>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</si>
  <si>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</si>
  <si>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</si>
  <si>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</si>
  <si>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</si>
  <si>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</si>
  <si>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</si>
  <si>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</si>
  <si>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</si>
  <si>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</si>
  <si>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</si>
  <si>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</si>
  <si>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</si>
  <si>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</si>
  <si>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</si>
  <si>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</si>
  <si>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</si>
  <si>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</si>
  <si>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</si>
  <si>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</si>
  <si>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</si>
  <si>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</si>
  <si>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</si>
  <si>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</si>
  <si>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</si>
  <si>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</si>
  <si>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</si>
  <si>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</si>
  <si>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</si>
  <si>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</si>
  <si>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</si>
  <si>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</si>
  <si>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</si>
  <si>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</si>
  <si>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</si>
  <si>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</si>
  <si>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</si>
  <si>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</si>
  <si>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</si>
  <si>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</si>
  <si>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</si>
  <si>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</si>
  <si>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</si>
  <si>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</si>
  <si>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</si>
  <si>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</si>
  <si>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</si>
  <si>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</si>
  <si>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</si>
  <si>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</si>
  <si>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</si>
  <si>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</si>
  <si>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</si>
  <si>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</si>
  <si>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</si>
  <si>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</si>
  <si>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</si>
  <si>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</si>
  <si>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</si>
  <si>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</si>
  <si>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</si>
  <si>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</si>
  <si>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</si>
  <si>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</si>
  <si>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</si>
  <si>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</si>
  <si>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</si>
  <si>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</si>
  <si>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</si>
  <si>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</si>
  <si>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</si>
  <si>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</si>
  <si>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</si>
  <si>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</si>
  <si>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</si>
  <si>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</si>
  <si>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</si>
  <si>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</si>
  <si>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</si>
  <si>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</si>
  <si>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</si>
  <si>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</si>
  <si>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</si>
  <si>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</si>
  <si>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</si>
  <si>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</si>
  <si>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</si>
  <si>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</si>
  <si>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</si>
  <si>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</si>
  <si>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</si>
  <si>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</si>
  <si>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</si>
  <si>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</si>
  <si>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</si>
  <si>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</si>
  <si>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</si>
  <si>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</si>
  <si>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</si>
  <si>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</si>
  <si>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</si>
  <si>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</si>
  <si>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</si>
  <si>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</si>
  <si>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</si>
  <si>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</si>
  <si>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</si>
  <si>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</si>
  <si>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</si>
  <si>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</si>
  <si>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</si>
  <si>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</si>
  <si>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</si>
  <si>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</si>
  <si>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</si>
  <si>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</si>
  <si>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</si>
  <si>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</si>
  <si>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</si>
  <si>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</si>
  <si>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</si>
  <si>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</si>
  <si>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</si>
  <si>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</si>
  <si>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</si>
  <si>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</si>
  <si>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</si>
  <si>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</si>
  <si>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</si>
  <si>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</si>
  <si>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</si>
  <si>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</si>
  <si>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</si>
  <si>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</si>
  <si>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</si>
  <si>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</si>
  <si>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</si>
  <si>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</si>
  <si>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</si>
  <si>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</si>
  <si>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</si>
  <si>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</si>
  <si>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</si>
  <si>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</si>
  <si>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</si>
  <si>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</si>
  <si>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</si>
  <si>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</si>
  <si>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</si>
  <si>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</si>
  <si>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</si>
  <si>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</si>
  <si>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</si>
  <si>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</si>
  <si>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</si>
  <si>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</si>
  <si>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</si>
  <si>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</si>
  <si>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</si>
  <si>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</si>
  <si>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</si>
  <si>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</si>
  <si>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</si>
  <si>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</si>
  <si>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</si>
  <si>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</si>
  <si>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</si>
  <si>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</si>
  <si>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</si>
  <si>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</si>
  <si>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</si>
  <si>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</si>
  <si>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</si>
  <si>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</si>
  <si>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</si>
  <si>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</si>
  <si>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</si>
  <si>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</si>
  <si>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</si>
  <si>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</si>
  <si>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</si>
  <si>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</si>
  <si>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</si>
  <si>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</si>
  <si>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</si>
  <si>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</si>
  <si>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</si>
  <si>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</si>
  <si>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</si>
  <si>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</si>
  <si>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</si>
  <si>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</si>
  <si>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</si>
  <si>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</si>
  <si>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</si>
  <si>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</si>
  <si>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</si>
  <si>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</si>
  <si>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</si>
  <si>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</si>
  <si>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</si>
  <si>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</si>
  <si>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</si>
  <si>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</si>
  <si>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</si>
  <si>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</si>
  <si>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</si>
  <si>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</si>
  <si>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</si>
  <si>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</si>
  <si>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</si>
  <si>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</si>
  <si>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</si>
  <si>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</si>
  <si>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</si>
  <si>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</si>
  <si>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</si>
  <si>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</si>
  <si>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</si>
  <si>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</si>
  <si>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</si>
  <si>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</si>
  <si>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</si>
  <si>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</si>
  <si>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</si>
  <si>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</si>
  <si>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</si>
  <si>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</si>
  <si>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</si>
  <si>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</si>
  <si>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</si>
  <si>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</si>
  <si>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</si>
  <si>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</si>
  <si>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</si>
  <si>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</si>
  <si>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</si>
  <si>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</si>
  <si>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</si>
  <si>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</si>
  <si>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</si>
  <si>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</si>
  <si>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</si>
  <si>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</si>
  <si>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</si>
  <si>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</si>
  <si>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</si>
  <si>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</si>
  <si>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</si>
  <si>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</si>
  <si>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</si>
  <si>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</si>
  <si>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</si>
  <si>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</si>
  <si>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</si>
  <si>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</si>
  <si>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</si>
  <si>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</si>
  <si>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</si>
  <si>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</si>
  <si>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</si>
  <si>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</si>
  <si>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</si>
  <si>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</si>
  <si>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</si>
  <si>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</si>
  <si>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</si>
  <si>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</si>
  <si>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</si>
  <si>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</si>
  <si>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</si>
  <si>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</si>
  <si>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</si>
  <si>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</si>
  <si>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</si>
  <si>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</si>
  <si>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</si>
  <si>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</si>
  <si>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</si>
  <si>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</si>
  <si>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</si>
  <si>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</si>
  <si>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</si>
  <si>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</si>
  <si>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</si>
  <si>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</si>
  <si>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</si>
  <si>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</si>
  <si>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</si>
  <si>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</si>
  <si>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</si>
  <si>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</si>
  <si>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</si>
  <si>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</si>
  <si>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</si>
  <si>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</si>
  <si>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</si>
  <si>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</si>
  <si>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</si>
  <si>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</si>
  <si>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</si>
  <si>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</si>
  <si>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</si>
  <si>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</si>
  <si>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</si>
  <si>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</si>
  <si>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</si>
  <si>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</si>
  <si>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</si>
  <si>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</si>
  <si>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</si>
  <si>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</si>
  <si>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</si>
  <si>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</si>
  <si>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</si>
  <si>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</si>
  <si>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</si>
  <si>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</si>
  <si>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</si>
  <si>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</si>
  <si>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</si>
  <si>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</si>
  <si>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</si>
  <si>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</si>
  <si>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</si>
  <si>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</si>
  <si>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</si>
  <si>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</si>
  <si>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</si>
  <si>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</si>
  <si>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</si>
  <si>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</si>
  <si>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</si>
  <si>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</si>
  <si>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</si>
  <si>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</si>
  <si>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</si>
  <si>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</si>
  <si>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</si>
  <si>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</si>
  <si>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</si>
  <si>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</si>
  <si>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</si>
  <si>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</si>
  <si>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</si>
  <si>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</si>
  <si>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</si>
  <si>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</si>
  <si>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</si>
  <si>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</si>
  <si>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</si>
  <si>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</si>
  <si>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</si>
  <si>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</si>
  <si>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</si>
  <si>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</si>
  <si>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</si>
  <si>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</si>
  <si>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</si>
  <si>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</si>
  <si>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</si>
  <si>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</si>
  <si>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</si>
  <si>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</si>
  <si>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</si>
  <si>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</si>
  <si>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</si>
  <si>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</si>
  <si>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</si>
  <si>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</si>
  <si>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</si>
  <si>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</si>
  <si>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</si>
  <si>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</si>
  <si>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</si>
  <si>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</si>
  <si>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</si>
  <si>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</si>
  <si>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</si>
  <si>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</si>
  <si>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</si>
  <si>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</si>
  <si>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</si>
  <si>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</si>
  <si>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</si>
  <si>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</si>
  <si>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</si>
  <si>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</si>
  <si>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</si>
  <si>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</si>
  <si>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</si>
  <si>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</si>
  <si>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</si>
  <si>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</si>
  <si>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</si>
  <si>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</si>
  <si>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</si>
  <si>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</si>
  <si>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</si>
  <si>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</si>
  <si>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</si>
  <si>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</si>
  <si>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</si>
  <si>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</si>
  <si>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</si>
  <si>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</si>
  <si>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</si>
  <si>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</si>
  <si>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</si>
  <si>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</si>
  <si>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</si>
  <si>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</si>
  <si>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</si>
  <si>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</si>
  <si>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</si>
  <si>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</si>
  <si>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</si>
  <si>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</si>
  <si>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</si>
  <si>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</si>
  <si>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</si>
  <si>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</si>
  <si>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</si>
  <si>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</si>
  <si>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</si>
  <si>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</si>
  <si>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</si>
  <si>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</si>
  <si>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</si>
  <si>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</si>
  <si>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</si>
  <si>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</si>
  <si>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</si>
  <si>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</si>
  <si>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</si>
  <si>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</si>
  <si>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</si>
  <si>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</si>
  <si>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</si>
  <si>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</si>
  <si>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</si>
  <si>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</si>
  <si>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</si>
  <si>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</si>
  <si>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</si>
  <si>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</si>
  <si>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</si>
  <si>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</si>
  <si>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</si>
  <si>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</si>
  <si>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</si>
  <si>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</si>
  <si>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</si>
  <si>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</si>
  <si>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</si>
  <si>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</si>
  <si>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</si>
  <si>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</si>
  <si>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</si>
  <si>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</si>
  <si>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</si>
  <si>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</si>
  <si>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</si>
  <si>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</si>
  <si>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</si>
  <si>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</si>
  <si>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</si>
  <si>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</si>
  <si>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</si>
  <si>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</si>
  <si>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</si>
  <si>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</si>
  <si>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</si>
  <si>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</si>
  <si>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</si>
  <si>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</si>
  <si>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</si>
  <si>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</si>
  <si>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</si>
  <si>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</si>
  <si>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</si>
  <si>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</si>
  <si>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</si>
  <si>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</si>
  <si>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</si>
  <si>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</si>
  <si>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</si>
  <si>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</si>
  <si>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</si>
  <si>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</si>
  <si>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</si>
  <si>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</si>
  <si>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</si>
  <si>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</si>
  <si>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</si>
  <si>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</si>
  <si>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</si>
  <si>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</si>
  <si>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</si>
  <si>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</si>
  <si>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</si>
  <si>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</si>
  <si>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</si>
  <si>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</si>
  <si>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</si>
  <si>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</si>
  <si>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</si>
  <si>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</si>
  <si>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</si>
  <si>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</si>
  <si>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</si>
  <si>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</si>
  <si>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</si>
  <si>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</si>
  <si>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</si>
  <si>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</si>
  <si>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</si>
  <si>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</si>
  <si>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</si>
  <si>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</si>
  <si>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</si>
  <si>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</si>
  <si>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</si>
  <si>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</si>
  <si>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</si>
  <si>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</si>
  <si>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</si>
  <si>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</si>
  <si>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</si>
  <si>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</si>
  <si>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</si>
  <si>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</si>
  <si>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</si>
  <si>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</si>
  <si>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</si>
  <si>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</si>
  <si>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</si>
  <si>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</si>
  <si>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</si>
  <si>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</si>
  <si>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</si>
  <si>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</si>
  <si>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</si>
  <si>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</si>
  <si>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</si>
  <si>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</si>
  <si>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</si>
  <si>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</si>
  <si>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</si>
  <si>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</si>
  <si>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</si>
  <si>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</si>
  <si>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</si>
  <si>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</si>
  <si>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</si>
  <si>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</si>
  <si>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</si>
  <si>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</si>
  <si>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</si>
  <si>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</si>
  <si>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</si>
  <si>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</si>
  <si>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</si>
  <si>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</si>
  <si>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</si>
  <si>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</si>
  <si>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</si>
  <si>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</si>
  <si>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</si>
  <si>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</si>
  <si>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</si>
  <si>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</si>
  <si>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</si>
  <si>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</si>
  <si>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</si>
  <si>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</si>
  <si>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</si>
  <si>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</si>
  <si>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</si>
  <si>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</si>
  <si>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</si>
  <si>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</si>
  <si>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</si>
  <si>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</si>
  <si>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</si>
  <si>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</si>
  <si>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</si>
  <si>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</si>
  <si>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</si>
  <si>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</si>
  <si>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</si>
  <si>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</si>
  <si>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</si>
  <si>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</si>
  <si>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</si>
  <si>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</si>
  <si>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</si>
  <si>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</si>
  <si>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</si>
  <si>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</si>
  <si>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</si>
  <si>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</si>
  <si>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</si>
  <si>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</si>
  <si>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</si>
  <si>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</si>
  <si>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</si>
  <si>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</si>
  <si>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</si>
  <si>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</si>
  <si>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</si>
  <si>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</si>
  <si>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</si>
  <si>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</si>
  <si>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</si>
  <si>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</si>
  <si>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</si>
  <si>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</si>
  <si>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</si>
  <si>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</si>
  <si>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</si>
  <si>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</si>
  <si>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</si>
  <si>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</si>
  <si>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</si>
  <si>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</si>
  <si>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</si>
  <si>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</si>
  <si>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</si>
  <si>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</si>
  <si>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</si>
  <si>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</si>
  <si>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</si>
  <si>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</si>
  <si>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</si>
  <si>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</si>
  <si>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</si>
  <si>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</si>
  <si>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</si>
  <si>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</si>
  <si>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</si>
  <si>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</si>
  <si>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</si>
  <si>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</si>
  <si>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</si>
  <si>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</si>
  <si>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</si>
  <si>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</si>
  <si>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</si>
  <si>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</si>
  <si>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</si>
  <si>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</si>
  <si>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</si>
  <si>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</si>
  <si>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</si>
  <si>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</si>
  <si>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</si>
  <si>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</si>
  <si>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</si>
  <si>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</si>
  <si>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</si>
  <si>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</si>
  <si>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</si>
  <si>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</si>
  <si>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</si>
  <si>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</si>
  <si>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</si>
  <si>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</si>
  <si>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</si>
  <si>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</si>
  <si>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</si>
  <si>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</si>
  <si>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</si>
  <si>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</si>
  <si>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</si>
  <si>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</si>
  <si>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</si>
  <si>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</si>
  <si>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</si>
  <si>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</si>
  <si>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</si>
  <si>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</si>
  <si>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</si>
  <si>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</si>
  <si>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</si>
  <si>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</si>
  <si>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</si>
  <si>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</si>
  <si>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</si>
  <si>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</si>
  <si>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</si>
  <si>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</si>
  <si>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</si>
  <si>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</si>
  <si>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</si>
  <si>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</si>
  <si>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</si>
  <si>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</si>
  <si>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</si>
  <si>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</si>
  <si>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</si>
  <si>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</si>
  <si>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</si>
  <si>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</si>
  <si>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</si>
  <si>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</si>
  <si>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</si>
  <si>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</si>
  <si>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</si>
  <si>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</si>
  <si>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</si>
  <si>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</si>
  <si>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</si>
  <si>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</si>
  <si>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</si>
  <si>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</si>
  <si>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</si>
  <si>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</si>
  <si>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</si>
  <si>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</si>
  <si>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</si>
  <si>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</si>
  <si>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</si>
  <si>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</si>
  <si>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</si>
  <si>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</si>
  <si>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</si>
  <si>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</si>
  <si>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</si>
  <si>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</si>
  <si>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</si>
  <si>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</si>
  <si>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</si>
  <si>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</si>
  <si>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</si>
  <si>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</si>
  <si>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</si>
  <si>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</si>
  <si>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</si>
  <si>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</si>
  <si>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</si>
  <si>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</si>
  <si>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</si>
  <si>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</si>
  <si>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</si>
  <si>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</si>
  <si>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</si>
  <si>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</si>
  <si>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</si>
  <si>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</si>
  <si>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</si>
  <si>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</si>
  <si>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</si>
  <si>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</si>
  <si>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</si>
  <si>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</si>
  <si>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</si>
  <si>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</si>
  <si>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</si>
  <si>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</si>
  <si>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</si>
  <si>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</si>
  <si>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</si>
  <si>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</si>
  <si>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</si>
  <si>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</si>
  <si>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</si>
  <si>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</si>
  <si>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</si>
  <si>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</si>
  <si>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</si>
  <si>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</si>
  <si>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</si>
  <si>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</si>
  <si>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</si>
  <si>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</si>
  <si>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</si>
  <si>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</si>
  <si>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</si>
  <si>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</si>
  <si>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</si>
  <si>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</si>
  <si>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</si>
  <si>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</si>
  <si>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</si>
  <si>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</si>
  <si>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</si>
  <si>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</si>
  <si>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</si>
  <si>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</si>
  <si>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</si>
  <si>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</si>
  <si>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</si>
  <si>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</si>
  <si>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</si>
  <si>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</si>
  <si>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</si>
  <si>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</si>
  <si>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</si>
  <si>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</si>
  <si>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</si>
  <si>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</si>
  <si>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</si>
  <si>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</si>
  <si>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</si>
  <si>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</si>
  <si>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</si>
  <si>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</si>
  <si>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</si>
  <si>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</si>
  <si>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</si>
  <si>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</si>
  <si>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</si>
  <si>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</si>
  <si>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</si>
  <si>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</si>
  <si>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</si>
  <si>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</si>
  <si>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</si>
  <si>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</si>
  <si>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</si>
  <si>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</si>
  <si>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</si>
  <si>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</si>
  <si>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</si>
  <si>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</si>
  <si>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</si>
  <si>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</si>
  <si>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</si>
  <si>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</si>
  <si>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</si>
  <si>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</si>
  <si>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</si>
  <si>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</si>
  <si>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</si>
  <si>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</si>
  <si>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</si>
  <si>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</si>
  <si>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</si>
  <si>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</si>
  <si>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</si>
  <si>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</si>
  <si>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</si>
  <si>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</si>
  <si>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</si>
  <si>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</si>
  <si>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</si>
  <si>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</si>
  <si>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</si>
  <si>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</si>
  <si>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</si>
  <si>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</si>
  <si>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</si>
  <si>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</si>
  <si>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</si>
  <si>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</si>
  <si>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</si>
  <si>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</si>
  <si>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</si>
  <si>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</si>
  <si>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</si>
  <si>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</si>
  <si>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</si>
  <si>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</si>
  <si>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</si>
  <si>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</si>
  <si>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</si>
  <si>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</si>
  <si>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</si>
  <si>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</si>
  <si>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</si>
  <si>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</si>
  <si>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</si>
  <si>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</si>
  <si>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</si>
  <si>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</si>
  <si>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</si>
  <si>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</si>
  <si>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</si>
  <si>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</si>
  <si>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</si>
  <si>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</si>
  <si>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</si>
  <si>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</si>
  <si>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</si>
  <si>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</si>
  <si>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</si>
  <si>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</si>
  <si>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</si>
  <si>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</si>
  <si>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</si>
  <si>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</si>
  <si>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</si>
  <si>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</si>
  <si>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</si>
  <si>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</si>
  <si>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</si>
  <si>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</si>
  <si>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</si>
  <si>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</si>
  <si>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</si>
  <si>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</si>
  <si>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</si>
  <si>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</si>
  <si>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</si>
  <si>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</si>
  <si>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</si>
  <si>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</si>
  <si>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</si>
  <si>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</si>
  <si>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</si>
  <si>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</si>
  <si>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</si>
  <si>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</si>
  <si>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</si>
  <si>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</si>
  <si>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</si>
  <si>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</si>
  <si>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</si>
  <si>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</si>
  <si>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</si>
  <si>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</si>
  <si>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</si>
  <si>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</si>
  <si>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</si>
  <si>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</si>
  <si>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</si>
  <si>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</si>
  <si>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</si>
  <si>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</si>
  <si>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</si>
  <si>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</si>
  <si>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</si>
  <si>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</si>
  <si>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</si>
  <si>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</si>
  <si>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</si>
  <si>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</si>
  <si>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</si>
  <si>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</si>
  <si>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</si>
  <si>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</si>
  <si>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</si>
  <si>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</si>
  <si>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</si>
  <si>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</si>
  <si>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</si>
  <si>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</si>
  <si>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</si>
  <si>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</si>
  <si>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</si>
  <si>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</si>
  <si>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</si>
  <si>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</si>
  <si>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</si>
  <si>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</si>
  <si>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</si>
  <si>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</si>
  <si>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</si>
  <si>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</si>
  <si>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</si>
  <si>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</si>
  <si>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</si>
  <si>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</si>
  <si>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</si>
  <si>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</si>
  <si>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</si>
  <si>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</si>
  <si>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</si>
  <si>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</si>
  <si>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</si>
  <si>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</si>
  <si>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</si>
  <si>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</si>
  <si>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</si>
  <si>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</si>
  <si>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</si>
  <si>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</si>
  <si>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</si>
  <si>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</si>
  <si>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</si>
  <si>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</si>
  <si>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</si>
  <si>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</si>
  <si>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</si>
  <si>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</si>
  <si>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</si>
  <si>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</si>
  <si>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</si>
  <si>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</si>
  <si>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</si>
  <si>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</si>
  <si>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</si>
  <si>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</si>
  <si>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</si>
  <si>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</si>
  <si>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</si>
  <si>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</si>
  <si>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</si>
  <si>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</si>
  <si>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</si>
  <si>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</si>
  <si>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</si>
  <si>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</si>
  <si>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</si>
  <si>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</si>
  <si>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</si>
  <si>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</si>
  <si>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</si>
  <si>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</si>
  <si>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</si>
  <si>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</si>
  <si>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</si>
  <si>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</si>
  <si>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</si>
  <si>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</si>
  <si>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</si>
  <si>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</si>
  <si>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</si>
  <si>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</si>
  <si>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</si>
  <si>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</si>
  <si>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</si>
  <si>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</si>
  <si>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</si>
  <si>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</si>
  <si>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</si>
  <si>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</si>
  <si>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</si>
  <si>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</si>
  <si>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</si>
  <si>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</si>
  <si>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</si>
  <si>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</si>
  <si>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</si>
  <si>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</si>
  <si>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</si>
  <si>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</si>
  <si>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</si>
  <si>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</si>
  <si>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</si>
  <si>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</si>
  <si>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</si>
  <si>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</si>
  <si>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</si>
  <si>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</si>
  <si>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</si>
  <si>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</si>
  <si>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</si>
  <si>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</si>
  <si>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</si>
  <si>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</si>
  <si>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</si>
  <si>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</si>
  <si>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</si>
  <si>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</si>
  <si>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</si>
  <si>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</si>
  <si>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</si>
  <si>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</si>
  <si>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</si>
  <si>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</si>
  <si>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</si>
  <si>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</si>
  <si>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</si>
  <si>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</si>
  <si>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</si>
  <si>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</si>
  <si>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</si>
  <si>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</si>
  <si>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</si>
  <si>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</si>
  <si>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</si>
  <si>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</si>
  <si>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</si>
  <si>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</si>
  <si>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</si>
  <si>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</si>
  <si>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</si>
  <si>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</si>
  <si>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</si>
  <si>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</si>
  <si>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</si>
  <si>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</si>
  <si>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</si>
  <si>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</si>
  <si>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</si>
  <si>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</si>
  <si>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</si>
  <si>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</si>
  <si>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</si>
  <si>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</si>
  <si>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</si>
  <si>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</si>
  <si>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</si>
  <si>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</si>
  <si>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</si>
  <si>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</si>
  <si>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</si>
  <si>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</si>
  <si>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</si>
  <si>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</si>
  <si>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</si>
  <si>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</si>
  <si>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</si>
  <si>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</si>
  <si>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</si>
  <si>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</si>
  <si>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</si>
  <si>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</si>
  <si>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</si>
  <si>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</si>
  <si>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</si>
  <si>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</si>
  <si>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</si>
  <si>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</si>
  <si>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</si>
  <si>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</si>
  <si>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</si>
  <si>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</si>
  <si>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</si>
  <si>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</si>
  <si>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</si>
  <si>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</si>
  <si>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</si>
  <si>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</si>
  <si>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</si>
  <si>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</si>
  <si>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</si>
  <si>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</si>
  <si>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</si>
  <si>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</si>
  <si>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</si>
  <si>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</si>
  <si>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</si>
  <si>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</si>
  <si>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</si>
  <si>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</si>
  <si>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</si>
  <si>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</si>
  <si>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</si>
  <si>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</si>
  <si>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</si>
  <si>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</si>
  <si>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</si>
  <si>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</si>
  <si>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</si>
  <si>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</si>
  <si>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</si>
  <si>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</si>
  <si>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</si>
  <si>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</si>
  <si>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</si>
  <si>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</si>
  <si>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</si>
  <si>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</si>
  <si>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</si>
  <si>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</si>
  <si>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</si>
  <si>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</si>
  <si>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</si>
  <si>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</si>
  <si>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</si>
  <si>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</si>
  <si>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</si>
  <si>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</si>
  <si>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</si>
  <si>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</si>
  <si>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</si>
  <si>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</si>
  <si>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</si>
  <si>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</si>
  <si>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</si>
  <si>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</si>
  <si>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</si>
  <si>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</si>
  <si>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</si>
  <si>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</si>
  <si>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</si>
  <si>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</si>
  <si>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</si>
  <si>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</si>
  <si>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</si>
  <si>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</si>
  <si>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</si>
  <si>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</si>
  <si>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</si>
  <si>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</si>
  <si>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</si>
  <si>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</si>
  <si>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</si>
  <si>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</si>
  <si>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</si>
  <si>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</si>
  <si>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</si>
  <si>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</si>
  <si>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</si>
  <si>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</si>
  <si>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</si>
  <si>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</si>
  <si>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</si>
  <si>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</si>
  <si>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</si>
  <si>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</si>
  <si>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</si>
  <si>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</si>
  <si>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</si>
  <si>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</si>
  <si>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</si>
  <si>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</si>
  <si>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</si>
  <si>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</si>
  <si>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</si>
  <si>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</si>
  <si>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</si>
  <si>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</si>
  <si>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</si>
  <si>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</si>
  <si>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</si>
  <si>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</si>
  <si>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</si>
  <si>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</si>
  <si>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</si>
  <si>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</si>
  <si>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</si>
  <si>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</si>
  <si>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</si>
  <si>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</si>
  <si>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</si>
  <si>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</si>
  <si>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</si>
  <si>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</si>
  <si>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</si>
  <si>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</si>
  <si>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</si>
  <si>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</si>
  <si>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</si>
  <si>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</si>
  <si>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</si>
  <si>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</si>
  <si>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</si>
  <si>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</si>
  <si>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</si>
  <si>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</si>
  <si>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</si>
  <si>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</si>
  <si>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</si>
  <si>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</si>
  <si>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</si>
  <si>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</si>
  <si>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</si>
  <si>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</si>
  <si>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</si>
  <si>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</si>
  <si>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</si>
  <si>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</si>
  <si>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</si>
  <si>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</si>
  <si>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</si>
  <si>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</si>
  <si>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</si>
  <si>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</si>
  <si>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</si>
  <si>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</si>
  <si>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</si>
  <si>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</si>
  <si>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</si>
  <si>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</si>
  <si>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</si>
  <si>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</si>
  <si>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</si>
  <si>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</si>
  <si>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</si>
  <si>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</si>
  <si>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</si>
  <si>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</si>
  <si>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</si>
  <si>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</si>
  <si>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</si>
  <si>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</si>
  <si>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</si>
  <si>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</si>
  <si>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</si>
  <si>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</si>
  <si>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</si>
  <si>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</si>
  <si>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</si>
  <si>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</si>
  <si>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</si>
  <si>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</si>
  <si>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</si>
  <si>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</si>
  <si>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</si>
  <si>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</si>
  <si>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</si>
  <si>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</si>
  <si>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</si>
  <si>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</si>
  <si>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</si>
  <si>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</si>
  <si>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</si>
  <si>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</si>
  <si>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</si>
  <si>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</si>
  <si>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</si>
  <si>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</si>
  <si>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</si>
  <si>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</si>
  <si>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</si>
  <si>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</si>
  <si>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</si>
  <si>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</si>
  <si>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</si>
  <si>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</si>
  <si>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</si>
  <si>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</si>
  <si>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</si>
  <si>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</si>
  <si>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</si>
  <si>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</si>
  <si>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</si>
  <si>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</si>
  <si>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</si>
  <si>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</si>
  <si>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</si>
  <si>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</si>
  <si>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</si>
  <si>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</si>
  <si>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</si>
  <si>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</si>
  <si>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</si>
  <si>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</si>
  <si>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</si>
  <si>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</si>
  <si>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</si>
  <si>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</si>
  <si>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</si>
  <si>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</si>
  <si>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</si>
  <si>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</si>
  <si>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</si>
  <si>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</si>
  <si>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</si>
  <si>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</si>
  <si>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</si>
  <si>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</si>
  <si>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</si>
  <si>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</si>
  <si>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</si>
  <si>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</si>
  <si>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</si>
  <si>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</si>
  <si>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</si>
  <si>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</si>
  <si>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</si>
  <si>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</si>
  <si>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</si>
  <si>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</si>
  <si>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</si>
  <si>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</si>
  <si>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</si>
  <si>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</si>
  <si>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</si>
  <si>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</si>
  <si>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</si>
  <si>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</si>
  <si>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</si>
  <si>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</si>
  <si>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</si>
  <si>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</si>
  <si>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</si>
  <si>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</si>
  <si>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</si>
  <si>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</si>
  <si>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</si>
  <si>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</si>
  <si>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</si>
  <si>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</si>
  <si>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</si>
  <si>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</si>
  <si>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</si>
  <si>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</si>
  <si>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</si>
  <si>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</si>
  <si>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</si>
  <si>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</si>
  <si>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</si>
  <si>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</si>
  <si>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</si>
  <si>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</si>
  <si>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</si>
  <si>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</si>
  <si>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</si>
  <si>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</si>
  <si>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</si>
  <si>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</si>
  <si>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</si>
  <si>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</si>
  <si>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</si>
  <si>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</si>
  <si>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</si>
  <si>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</si>
  <si>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</si>
  <si>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</si>
  <si>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</si>
  <si>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</si>
  <si>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</si>
  <si>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</si>
  <si>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</si>
  <si>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</si>
  <si>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</si>
  <si>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</si>
  <si>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</si>
  <si>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</si>
  <si>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</si>
  <si>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</si>
  <si>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</si>
  <si>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</si>
  <si>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</si>
  <si>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</si>
  <si>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</si>
  <si>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</si>
  <si>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</si>
  <si>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</si>
  <si>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</si>
  <si>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</si>
  <si>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</si>
  <si>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</si>
  <si>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</si>
  <si>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</si>
  <si>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</si>
  <si>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</si>
  <si>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</si>
  <si>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</si>
  <si>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</si>
  <si>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</si>
  <si>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</si>
  <si>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</si>
  <si>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</si>
  <si>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</si>
  <si>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</si>
  <si>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</si>
  <si>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</si>
  <si>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</si>
  <si>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</si>
  <si>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</si>
  <si>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</si>
  <si>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</si>
  <si>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</si>
  <si>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</si>
  <si>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</si>
  <si>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</si>
  <si>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</si>
  <si>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</si>
  <si>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</si>
  <si>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</si>
  <si>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</si>
  <si>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</si>
  <si>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</si>
  <si>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</si>
  <si>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</si>
  <si>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</si>
  <si>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</si>
  <si>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</si>
  <si>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</si>
  <si>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</si>
  <si>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</si>
  <si>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</si>
  <si>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</si>
  <si>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</si>
  <si>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</si>
  <si>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</si>
  <si>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</si>
  <si>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</si>
  <si>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</si>
  <si>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</si>
  <si>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</si>
  <si>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</si>
  <si>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</si>
  <si>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</si>
  <si>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</si>
  <si>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</si>
  <si>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</si>
  <si>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</si>
  <si>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</si>
  <si>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</si>
  <si>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</si>
  <si>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</si>
  <si>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</si>
  <si>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</si>
  <si>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</si>
  <si>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</si>
  <si>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</si>
  <si>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</si>
  <si>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</si>
  <si>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</si>
  <si>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</si>
  <si>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</si>
  <si>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</si>
  <si>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</si>
  <si>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</si>
  <si>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</si>
  <si>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</si>
  <si>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</si>
  <si>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</si>
  <si>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</si>
  <si>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</si>
  <si>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</si>
  <si>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</si>
  <si>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</si>
  <si>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</si>
  <si>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</si>
  <si>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</si>
  <si>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</si>
  <si>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</si>
  <si>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</si>
  <si>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</si>
  <si>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</si>
  <si>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</si>
  <si>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</si>
  <si>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</si>
  <si>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</si>
  <si>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</si>
  <si>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</si>
  <si>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</si>
  <si>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</si>
  <si>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</si>
  <si>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</si>
  <si>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</si>
  <si>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</si>
  <si>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</si>
  <si>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</si>
  <si>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</si>
  <si>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</si>
  <si>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</si>
  <si>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</si>
  <si>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</si>
  <si>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</si>
  <si>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</si>
  <si>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</si>
  <si>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</si>
  <si>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</si>
  <si>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</si>
  <si>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</si>
  <si>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</si>
  <si>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</si>
  <si>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</si>
  <si>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</si>
  <si>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</si>
  <si>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</si>
  <si>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</si>
  <si>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</si>
  <si>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</si>
  <si>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</si>
  <si>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</si>
  <si>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</si>
  <si>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</si>
  <si>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</si>
  <si>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</si>
  <si>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</si>
  <si>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</si>
  <si>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</si>
  <si>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</si>
  <si>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</si>
  <si>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</si>
  <si>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</si>
  <si>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</si>
  <si>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</si>
  <si>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</si>
  <si>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</si>
  <si>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</si>
  <si>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</si>
  <si>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</si>
  <si>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</si>
  <si>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</si>
  <si>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</si>
  <si>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</si>
  <si>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</si>
  <si>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</si>
  <si>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</si>
  <si>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</si>
  <si>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</si>
  <si>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</si>
  <si>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</si>
  <si>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</si>
  <si>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</si>
  <si>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</si>
  <si>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</si>
  <si>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</si>
  <si>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</si>
  <si>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</si>
  <si>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</si>
  <si>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</si>
  <si>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</si>
  <si>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</si>
  <si>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</si>
  <si>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</si>
  <si>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</si>
  <si>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</si>
  <si>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</si>
  <si>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</si>
  <si>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</si>
  <si>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</si>
  <si>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</si>
  <si>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</si>
  <si>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</si>
  <si>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</si>
  <si>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</si>
  <si>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</si>
  <si>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</si>
  <si>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</si>
  <si>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</si>
  <si>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</si>
  <si>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</si>
  <si>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</si>
  <si>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</si>
  <si>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</si>
  <si>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</si>
  <si>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</si>
  <si>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</si>
  <si>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</si>
  <si>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</si>
  <si>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</si>
  <si>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</si>
  <si>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</si>
  <si>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</si>
  <si>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</si>
  <si>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</si>
  <si>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</si>
  <si>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</si>
  <si>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</si>
  <si>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</si>
  <si>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</si>
  <si>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</si>
  <si>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</si>
  <si>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</si>
  <si>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</si>
  <si>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</si>
  <si>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</si>
  <si>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</si>
  <si>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</si>
  <si>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</si>
  <si>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</si>
  <si>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</si>
  <si>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</si>
  <si>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</si>
  <si>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</si>
  <si>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</si>
  <si>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</si>
  <si>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</si>
  <si>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</si>
  <si>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</si>
  <si>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</si>
  <si>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</si>
  <si>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</si>
  <si>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</si>
  <si>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</si>
  <si>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</si>
  <si>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</si>
  <si>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</si>
  <si>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</si>
  <si>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</si>
  <si>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</si>
  <si>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</si>
  <si>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</si>
  <si>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</si>
  <si>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</si>
  <si>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</si>
  <si>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</si>
  <si>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</si>
  <si>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</si>
  <si>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</si>
  <si>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</si>
  <si>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</si>
  <si>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</si>
  <si>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</si>
  <si>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</si>
  <si>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</si>
  <si>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</si>
  <si>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</si>
  <si>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</si>
  <si>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</si>
  <si>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</si>
  <si>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</si>
  <si>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</si>
  <si>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</si>
  <si>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</si>
  <si>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</si>
  <si>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</si>
  <si>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</si>
  <si>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</si>
  <si>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</si>
  <si>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</si>
  <si>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</si>
  <si>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</si>
  <si>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</si>
  <si>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</si>
  <si>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</si>
  <si>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</si>
  <si>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</si>
  <si>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</si>
  <si>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</si>
  <si>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</si>
  <si>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</si>
  <si>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</si>
  <si>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</si>
  <si>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</si>
  <si>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</si>
  <si>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</si>
  <si>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</si>
  <si>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</si>
  <si>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</si>
  <si>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</si>
  <si>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</si>
  <si>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</si>
  <si>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</si>
  <si>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</si>
  <si>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</si>
  <si>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</si>
  <si>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</si>
  <si>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</si>
  <si>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</si>
  <si>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</si>
  <si>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</si>
  <si>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</si>
  <si>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</si>
  <si>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</si>
  <si>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</si>
  <si>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</si>
  <si>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</si>
  <si>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</si>
  <si>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</si>
  <si>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</si>
  <si>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</si>
  <si>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</si>
  <si>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</si>
  <si>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</si>
  <si>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</si>
  <si>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</si>
  <si>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</si>
  <si>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</si>
  <si>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</si>
  <si>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</si>
  <si>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</si>
  <si>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</si>
  <si>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</si>
  <si>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</si>
  <si>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</si>
  <si>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</si>
  <si>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</si>
  <si>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</si>
  <si>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</si>
  <si>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</si>
  <si>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</si>
  <si>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</si>
  <si>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</si>
  <si>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</si>
  <si>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</si>
  <si>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</si>
  <si>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</si>
  <si>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</si>
  <si>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</si>
  <si>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</si>
  <si>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</si>
  <si>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</si>
  <si>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</si>
  <si>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</si>
  <si>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</si>
  <si>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</si>
  <si>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</si>
  <si>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</si>
  <si>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</si>
  <si>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</si>
  <si>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</si>
  <si>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</si>
  <si>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</si>
  <si>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</si>
  <si>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</si>
  <si>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</si>
  <si>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</si>
  <si>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</si>
  <si>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</si>
  <si>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</si>
  <si>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</si>
  <si>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</si>
  <si>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</si>
  <si>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</si>
  <si>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</si>
  <si>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</si>
  <si>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</si>
  <si>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</si>
  <si>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</si>
  <si>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</si>
  <si>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</si>
  <si>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</si>
  <si>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</si>
  <si>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</si>
  <si>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</si>
  <si>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</si>
  <si>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</si>
  <si>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</si>
  <si>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</si>
  <si>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</si>
  <si>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</si>
  <si>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</si>
  <si>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</si>
  <si>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</si>
  <si>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</si>
  <si>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</si>
  <si>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</si>
  <si>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</si>
  <si>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</si>
  <si>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</si>
  <si>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</si>
  <si>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</si>
  <si>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</si>
  <si>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</si>
  <si>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</si>
  <si>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</si>
  <si>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</si>
  <si>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</si>
  <si>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</si>
  <si>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</si>
  <si>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</si>
  <si>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</si>
  <si>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</si>
  <si>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</si>
  <si>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</si>
  <si>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</si>
  <si>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</si>
  <si>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</si>
  <si>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</si>
  <si>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</si>
  <si>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</si>
  <si>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</si>
  <si>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</si>
  <si>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</si>
  <si>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</si>
  <si>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</si>
  <si>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</si>
  <si>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</si>
  <si>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</si>
  <si>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</si>
  <si>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</si>
  <si>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</si>
  <si>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</si>
  <si>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</si>
  <si>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</si>
  <si>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</si>
  <si>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</si>
  <si>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</si>
  <si>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</si>
  <si>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</si>
  <si>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</si>
  <si>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</si>
  <si>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</si>
  <si>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</si>
  <si>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</si>
  <si>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</si>
  <si>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</si>
  <si>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</si>
  <si>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</si>
  <si>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</si>
  <si>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</si>
  <si>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</si>
  <si>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</si>
  <si>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</si>
  <si>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</si>
  <si>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</si>
  <si>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</si>
  <si>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</si>
  <si>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</si>
  <si>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</si>
  <si>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</si>
  <si>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</si>
  <si>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</si>
  <si>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</si>
  <si>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</si>
  <si>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</si>
  <si>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</si>
  <si>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</si>
  <si>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</si>
  <si>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</si>
  <si>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</si>
  <si>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</si>
  <si>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</si>
  <si>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</si>
  <si>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</si>
  <si>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</si>
  <si>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</si>
  <si>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</si>
  <si>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</si>
  <si>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</si>
  <si>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</si>
  <si>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</si>
  <si>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</si>
  <si>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</si>
  <si>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</si>
  <si>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</si>
  <si>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</si>
  <si>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</si>
  <si>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</si>
  <si>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</si>
  <si>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</si>
  <si>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</si>
  <si>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</si>
  <si>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</si>
  <si>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</si>
  <si>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</si>
  <si>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</si>
  <si>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</si>
  <si>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</si>
  <si>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</si>
  <si>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</si>
  <si>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</si>
  <si>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</si>
  <si>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</si>
  <si>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</si>
  <si>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</si>
  <si>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</si>
  <si>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</si>
  <si>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</si>
  <si>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</si>
  <si>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</si>
  <si>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</si>
  <si>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</si>
  <si>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</si>
  <si>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</si>
  <si>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</si>
  <si>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</si>
  <si>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</si>
  <si>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</si>
  <si>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</si>
  <si>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</si>
  <si>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</si>
  <si>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</si>
  <si>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</si>
  <si>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</si>
  <si>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</si>
  <si>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</si>
  <si>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</si>
  <si>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</si>
  <si>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</si>
  <si>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</si>
  <si>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</si>
  <si>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</si>
  <si>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</si>
  <si>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</si>
  <si>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</si>
  <si>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</si>
  <si>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</si>
  <si>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</si>
  <si>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</si>
  <si>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</si>
  <si>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</si>
  <si>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</si>
  <si>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</si>
  <si>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</si>
  <si>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</si>
  <si>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</si>
  <si>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</si>
  <si>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</si>
  <si>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</si>
  <si>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</si>
  <si>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</si>
  <si>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</si>
  <si>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</si>
  <si>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</si>
  <si>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</si>
  <si>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</si>
  <si>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</si>
  <si>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</si>
  <si>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</si>
  <si>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</si>
  <si>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</si>
  <si>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</si>
  <si>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</si>
  <si>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</si>
  <si>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</si>
  <si>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</si>
  <si>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</si>
  <si>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</si>
  <si>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</si>
  <si>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</si>
  <si>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</si>
  <si>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</si>
  <si>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</si>
  <si>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</si>
  <si>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</si>
  <si>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</si>
  <si>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</si>
  <si>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</si>
  <si>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</si>
  <si>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</si>
  <si>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</si>
  <si>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</si>
  <si>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</si>
  <si>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</si>
  <si>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</si>
  <si>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</si>
  <si>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</si>
  <si>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</si>
  <si>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</si>
  <si>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</si>
  <si>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</si>
  <si>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</si>
  <si>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</si>
  <si>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</si>
  <si>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</si>
  <si>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</si>
  <si>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</si>
  <si>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</si>
  <si>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</si>
  <si>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</si>
  <si>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</si>
  <si>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</si>
  <si>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</si>
  <si>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</si>
  <si>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</si>
  <si>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</si>
  <si>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</si>
  <si>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</si>
  <si>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</si>
  <si>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</si>
  <si>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</si>
  <si>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</si>
  <si>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</si>
  <si>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</si>
  <si>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</si>
  <si>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</si>
  <si>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</si>
  <si>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</si>
  <si>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</si>
  <si>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</si>
  <si>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</si>
  <si>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</si>
  <si>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</si>
  <si>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</si>
  <si>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</si>
  <si>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</si>
  <si>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</si>
  <si>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</si>
  <si>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</si>
  <si>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</si>
  <si>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</si>
  <si>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</si>
  <si>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</si>
  <si>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</si>
  <si>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</si>
  <si>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</si>
  <si>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</si>
  <si>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</si>
  <si>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</si>
  <si>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</si>
  <si>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</si>
  <si>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</si>
  <si>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</si>
  <si>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</si>
  <si>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</si>
  <si>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</si>
  <si>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</si>
  <si>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</si>
  <si>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</si>
  <si>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</si>
  <si>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</si>
  <si>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</si>
  <si>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</si>
  <si>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</si>
  <si>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</si>
  <si>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</si>
  <si>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</si>
  <si>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</si>
  <si>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</si>
  <si>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</si>
  <si>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</si>
  <si>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</si>
  <si>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</si>
  <si>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</si>
  <si>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</si>
  <si>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</si>
  <si>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</si>
  <si>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</si>
  <si>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</si>
  <si>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</si>
  <si>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</si>
  <si>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</si>
  <si>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</si>
  <si>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</si>
  <si>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</si>
  <si>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</si>
  <si>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</si>
  <si>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</si>
  <si>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</si>
  <si>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</si>
  <si>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</si>
  <si>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</si>
  <si>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</si>
  <si>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</si>
  <si>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</si>
  <si>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</si>
  <si>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</si>
  <si>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</si>
  <si>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</si>
  <si>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</si>
  <si>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</si>
  <si>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</si>
  <si>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</si>
  <si>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</si>
  <si>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</si>
  <si>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</si>
  <si>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</si>
  <si>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</si>
  <si>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</si>
  <si>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</si>
  <si>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</si>
  <si>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</si>
  <si>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</si>
  <si>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</si>
  <si>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</si>
  <si>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</si>
  <si>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</si>
  <si>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</si>
  <si>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</si>
  <si>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</si>
  <si>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</si>
  <si>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</si>
  <si>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</si>
  <si>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</si>
  <si>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</si>
  <si>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</si>
  <si>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</si>
  <si>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</si>
  <si>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</si>
  <si>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</si>
  <si>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</si>
  <si>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</si>
  <si>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</si>
  <si>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</si>
  <si>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</si>
  <si>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</si>
  <si>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</si>
  <si>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</si>
  <si>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</si>
  <si>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</si>
  <si>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</si>
  <si>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</si>
  <si>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</si>
  <si>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</si>
  <si>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</si>
  <si>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</si>
  <si>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</si>
  <si>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</si>
  <si>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</si>
  <si>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</si>
  <si>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</si>
  <si>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</si>
  <si>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</si>
  <si>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</si>
  <si>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</si>
  <si>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</si>
  <si>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</si>
  <si>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</si>
  <si>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</si>
  <si>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</si>
  <si>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</si>
  <si>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</si>
  <si>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</si>
  <si>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</si>
  <si>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</si>
  <si>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</si>
  <si>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</si>
  <si>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</si>
  <si>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</si>
  <si>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</si>
  <si>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</si>
  <si>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</si>
  <si>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</si>
  <si>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</si>
  <si>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</si>
  <si>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</si>
  <si>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</si>
  <si>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</si>
  <si>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</si>
  <si>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</si>
  <si>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</si>
  <si>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</si>
  <si>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</si>
  <si>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</si>
  <si>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</si>
  <si>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</si>
  <si>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</si>
  <si>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</si>
  <si>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</si>
  <si>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</si>
  <si>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</si>
  <si>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</si>
  <si>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</si>
  <si>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</si>
  <si>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</si>
  <si>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</si>
  <si>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</si>
  <si>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</si>
  <si>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</si>
  <si>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</si>
  <si>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</si>
  <si>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</si>
  <si>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</si>
  <si>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</si>
  <si>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</si>
  <si>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</si>
  <si>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</si>
  <si>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</si>
  <si>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</si>
  <si>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</si>
  <si>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</si>
  <si>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</si>
  <si>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</si>
  <si>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</si>
  <si>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</si>
  <si>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</si>
  <si>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</si>
  <si>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</si>
  <si>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</si>
  <si>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</si>
  <si>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</si>
  <si>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</si>
  <si>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</si>
  <si>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</si>
  <si>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</si>
  <si>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</si>
  <si>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</si>
  <si>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</si>
  <si>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</si>
  <si>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</si>
  <si>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</si>
  <si>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</si>
  <si>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</si>
  <si>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</si>
  <si>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</si>
  <si>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</si>
  <si>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</si>
  <si>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</si>
  <si>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</si>
  <si>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</si>
  <si>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</si>
  <si>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</si>
  <si>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</si>
  <si>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</si>
  <si>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</si>
  <si>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</si>
  <si>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</si>
  <si>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</si>
  <si>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</si>
  <si>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</si>
  <si>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</si>
  <si>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</si>
  <si>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</si>
  <si>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</si>
  <si>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</si>
  <si>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</si>
  <si>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</si>
  <si>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</si>
  <si>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</si>
  <si>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</si>
  <si>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</si>
  <si>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</si>
  <si>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</si>
  <si>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</si>
  <si>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</si>
  <si>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</si>
  <si>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</si>
  <si>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</si>
  <si>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</si>
  <si>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</si>
  <si>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</si>
  <si>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</si>
  <si>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</si>
  <si>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</si>
  <si>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</si>
  <si>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</si>
  <si>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</si>
  <si>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</si>
  <si>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</si>
  <si>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</si>
  <si>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</si>
  <si>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</si>
  <si>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</si>
  <si>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</si>
  <si>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</si>
  <si>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</si>
  <si>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</si>
  <si>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</si>
  <si>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</si>
  <si>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</si>
  <si>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</si>
  <si>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</si>
  <si>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</si>
  <si>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</si>
  <si>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</si>
  <si>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</si>
  <si>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</si>
  <si>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</si>
  <si>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</si>
  <si>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</si>
  <si>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</si>
  <si>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</si>
  <si>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</si>
  <si>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</si>
  <si>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</si>
  <si>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</si>
  <si>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</si>
  <si>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</si>
  <si>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</si>
  <si>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</si>
  <si>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</si>
  <si>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</si>
  <si>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</si>
  <si>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</si>
  <si>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</si>
  <si>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</si>
  <si>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</si>
  <si>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</si>
  <si>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</si>
  <si>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</si>
  <si>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</si>
  <si>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</si>
  <si>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</si>
  <si>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</si>
  <si>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</si>
  <si>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</si>
  <si>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</si>
  <si>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</si>
  <si>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</si>
  <si>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</si>
  <si>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</si>
  <si>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</si>
  <si>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</si>
  <si>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</si>
  <si>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</si>
  <si>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</si>
  <si>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</si>
  <si>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</si>
  <si>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</si>
  <si>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</si>
  <si>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</si>
  <si>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</si>
  <si>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</si>
  <si>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</si>
  <si>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</si>
  <si>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</si>
  <si>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</si>
  <si>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</si>
  <si>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</si>
  <si>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</si>
  <si>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</si>
  <si>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</si>
  <si>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</si>
  <si>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</si>
  <si>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</si>
  <si>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</si>
  <si>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</si>
  <si>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</si>
  <si>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</si>
  <si>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</si>
  <si>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</si>
  <si>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</si>
  <si>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</si>
  <si>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</si>
  <si>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</si>
  <si>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</si>
  <si>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</si>
  <si>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</si>
  <si>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</si>
  <si>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</si>
  <si>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</si>
  <si>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</si>
  <si>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</si>
  <si>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</si>
  <si>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</si>
  <si>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</si>
  <si>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</si>
  <si>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</si>
  <si>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</si>
  <si>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</si>
  <si>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</si>
  <si>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</si>
  <si>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</si>
  <si>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</si>
  <si>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</si>
  <si>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</si>
  <si>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</si>
  <si>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</si>
  <si>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</si>
  <si>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</si>
  <si>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</si>
  <si>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</si>
  <si>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</si>
  <si>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</si>
  <si>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</si>
  <si>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</si>
  <si>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</si>
  <si>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</si>
  <si>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</si>
  <si>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</si>
  <si>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</si>
  <si>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</si>
  <si>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</si>
  <si>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</si>
  <si>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</si>
  <si>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</si>
  <si>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</si>
  <si>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</si>
  <si>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</si>
  <si>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</si>
  <si>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</si>
  <si>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</si>
  <si>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</si>
  <si>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</si>
  <si>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</si>
  <si>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</si>
  <si>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</si>
  <si>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</si>
  <si>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</si>
  <si>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</si>
  <si>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</si>
  <si>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</si>
  <si>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</si>
  <si>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</si>
  <si>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</si>
  <si>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</si>
  <si>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</si>
  <si>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</si>
  <si>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</si>
  <si>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</si>
  <si>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</si>
  <si>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</si>
  <si>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</si>
  <si>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</si>
  <si>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</si>
  <si>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</si>
  <si>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</si>
  <si>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</si>
  <si>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</si>
  <si>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</si>
  <si>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</si>
  <si>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</si>
  <si>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</si>
  <si>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</si>
  <si>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</si>
  <si>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</si>
  <si>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</si>
  <si>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</si>
  <si>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</si>
  <si>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</si>
  <si>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</si>
  <si>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</si>
  <si>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</si>
  <si>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</si>
  <si>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</si>
  <si>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</si>
  <si>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</si>
  <si>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</si>
  <si>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</si>
  <si>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</si>
  <si>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</si>
  <si>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</si>
  <si>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</si>
  <si>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</si>
  <si>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</si>
  <si>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</si>
  <si>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</si>
  <si>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</si>
  <si>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</si>
  <si>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</si>
  <si>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</si>
  <si>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</si>
  <si>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</si>
  <si>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</si>
  <si>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</si>
  <si>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</si>
  <si>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</si>
  <si>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</si>
  <si>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</si>
  <si>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</si>
  <si>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</si>
  <si>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</si>
  <si>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</si>
  <si>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</si>
  <si>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</si>
  <si>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</si>
  <si>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</si>
  <si>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</si>
  <si>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</si>
  <si>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</si>
  <si>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</si>
  <si>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</si>
  <si>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</si>
  <si>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</si>
  <si>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</si>
  <si>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</si>
  <si>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</si>
  <si>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</si>
  <si>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</si>
  <si>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</si>
  <si>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</si>
  <si>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</si>
  <si>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</si>
  <si>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</si>
  <si>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</si>
  <si>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</si>
  <si>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</si>
  <si>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</si>
  <si>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</si>
  <si>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</si>
  <si>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</si>
  <si>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</si>
  <si>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</si>
  <si>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</si>
  <si>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</si>
  <si>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</si>
  <si>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</si>
  <si>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</si>
  <si>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</si>
  <si>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</si>
  <si>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</si>
  <si>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</si>
  <si>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</si>
  <si>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</si>
  <si>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</si>
  <si>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</si>
  <si>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</si>
  <si>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</si>
  <si>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</si>
  <si>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</si>
  <si>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</si>
  <si>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</si>
  <si>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</si>
  <si>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</si>
  <si>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</si>
  <si>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</si>
  <si>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</si>
  <si>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</si>
  <si>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</si>
  <si>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</si>
  <si>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</si>
  <si>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</si>
  <si>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</si>
  <si>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</si>
  <si>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</si>
  <si>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</si>
  <si>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</si>
  <si>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</si>
  <si>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</si>
  <si>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</si>
  <si>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</si>
  <si>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</si>
  <si>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</si>
  <si>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</si>
  <si>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</si>
  <si>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</si>
  <si>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</si>
  <si>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</si>
  <si>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</si>
  <si>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</si>
  <si>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</si>
  <si>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</si>
  <si>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</si>
  <si>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</si>
  <si>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</si>
  <si>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</si>
  <si>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</si>
  <si>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</si>
  <si>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</si>
  <si>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</si>
  <si>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</si>
  <si>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</si>
  <si>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</si>
  <si>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</si>
  <si>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</si>
  <si>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</si>
  <si>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</si>
  <si>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</si>
  <si>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</si>
  <si>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</si>
  <si>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</si>
  <si>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</si>
  <si>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</si>
  <si>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</si>
  <si>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</si>
  <si>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</si>
  <si>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</si>
  <si>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</si>
  <si>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</si>
  <si>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</si>
  <si>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</si>
  <si>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</si>
  <si>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</si>
  <si>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</si>
  <si>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</si>
  <si>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</si>
  <si>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</si>
  <si>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</si>
  <si>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</si>
  <si>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</si>
  <si>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</si>
  <si>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</si>
  <si>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</si>
  <si>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</si>
  <si>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</si>
  <si>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</si>
  <si>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</si>
  <si>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</si>
  <si>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</si>
  <si>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</si>
  <si>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</si>
  <si>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</si>
  <si>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</si>
  <si>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</si>
  <si>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</si>
  <si>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</si>
  <si>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</si>
  <si>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</si>
  <si>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</si>
  <si>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</si>
  <si>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</si>
  <si>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</si>
  <si>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</si>
  <si>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</si>
  <si>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</si>
  <si>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</si>
  <si>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</si>
  <si>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</si>
  <si>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</si>
  <si>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</si>
  <si>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</si>
  <si>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</si>
  <si>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</si>
  <si>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</si>
  <si>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</si>
  <si>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</si>
  <si>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</si>
  <si>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</si>
  <si>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</si>
  <si>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</si>
  <si>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</si>
  <si>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</si>
  <si>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</si>
  <si>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</si>
  <si>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</si>
  <si>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</si>
  <si>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</si>
  <si>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</si>
  <si>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</si>
  <si>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</si>
  <si>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</si>
  <si>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</si>
  <si>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</si>
  <si>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</si>
  <si>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</si>
  <si>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</si>
  <si>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</si>
  <si>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</si>
  <si>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</si>
  <si>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</si>
  <si>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</si>
  <si>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</si>
  <si>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</si>
  <si>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</si>
  <si>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</si>
  <si>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</si>
  <si>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</si>
  <si>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</si>
  <si>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</si>
  <si>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</si>
  <si>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</si>
  <si>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</si>
  <si>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</si>
  <si>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</si>
  <si>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</si>
  <si>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</si>
  <si>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</si>
  <si>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</si>
  <si>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</si>
  <si>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</si>
  <si>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</si>
  <si>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</si>
  <si>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</si>
  <si>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</si>
  <si>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</si>
  <si>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</si>
  <si>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</si>
  <si>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</si>
  <si>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</si>
  <si>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</si>
  <si>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</si>
  <si>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</si>
  <si>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</si>
  <si>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</si>
  <si>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</si>
  <si>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</si>
  <si>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</si>
  <si>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</si>
  <si>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</si>
  <si>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</si>
  <si>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</si>
  <si>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</si>
  <si>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</si>
  <si>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</si>
  <si>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</si>
  <si>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</si>
  <si>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</si>
  <si>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</si>
  <si>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</si>
  <si>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</si>
  <si>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</si>
  <si>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</si>
  <si>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</si>
  <si>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</si>
  <si>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</si>
  <si>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</si>
  <si>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</si>
  <si>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</si>
  <si>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</si>
  <si>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</si>
  <si>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</si>
  <si>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</si>
  <si>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</si>
  <si>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</si>
  <si>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</si>
  <si>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</si>
  <si>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</si>
  <si>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</si>
  <si>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</si>
  <si>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</si>
  <si>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</si>
  <si>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</si>
  <si>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</si>
  <si>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</si>
  <si>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</si>
  <si>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</si>
  <si>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</si>
  <si>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</si>
  <si>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</si>
  <si>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</si>
  <si>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</si>
  <si>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</si>
  <si>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</si>
  <si>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</si>
  <si>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</si>
  <si>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</si>
  <si>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</si>
  <si>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</si>
  <si>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</si>
  <si>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</si>
  <si>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</si>
  <si>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</si>
  <si>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</si>
  <si>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</si>
  <si>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</si>
  <si>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</si>
  <si>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</si>
  <si>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</si>
  <si>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</si>
  <si>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</si>
  <si>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</si>
  <si>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</si>
  <si>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</si>
  <si>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</si>
  <si>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</si>
  <si>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</si>
  <si>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</si>
  <si>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</si>
  <si>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</si>
  <si>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</si>
  <si>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</si>
  <si>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</si>
  <si>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</si>
  <si>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</si>
  <si>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</si>
  <si>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</si>
  <si>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</si>
  <si>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</si>
  <si>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</si>
  <si>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</si>
  <si>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</si>
  <si>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</si>
  <si>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</si>
  <si>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</si>
  <si>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</si>
  <si>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</si>
  <si>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</si>
  <si>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</si>
  <si>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</si>
  <si>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</si>
  <si>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</si>
  <si>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</si>
  <si>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</si>
  <si>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</si>
  <si>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</si>
  <si>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</si>
  <si>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</si>
  <si>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</si>
  <si>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</si>
  <si>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</si>
  <si>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</si>
  <si>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</si>
  <si>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</si>
  <si>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</si>
  <si>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</si>
  <si>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</si>
  <si>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</si>
  <si>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</si>
  <si>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</si>
  <si>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</si>
  <si>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</si>
  <si>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</si>
  <si>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</si>
  <si>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</si>
  <si>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</si>
  <si>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</si>
  <si>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</si>
  <si>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</si>
  <si>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</si>
  <si>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</si>
  <si>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</si>
  <si>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</si>
  <si>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</si>
  <si>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</si>
  <si>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</si>
  <si>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</si>
  <si>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</si>
  <si>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</si>
  <si>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</si>
  <si>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</si>
  <si>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</si>
  <si>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</si>
  <si>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</si>
  <si>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</si>
  <si>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</si>
  <si>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</si>
  <si>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</si>
  <si>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</si>
  <si>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</si>
  <si>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</si>
  <si>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</si>
  <si>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</si>
  <si>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</si>
  <si>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</si>
  <si>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</si>
  <si>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</si>
  <si>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</si>
  <si>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</si>
  <si>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</si>
  <si>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</si>
  <si>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</si>
  <si>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</si>
  <si>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</si>
  <si>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</si>
  <si>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</si>
  <si>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</si>
  <si>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</si>
  <si>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</si>
  <si>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</si>
  <si>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</si>
  <si>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</si>
  <si>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</si>
  <si>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</si>
  <si>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</si>
  <si>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</si>
  <si>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</si>
  <si>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</si>
  <si>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</si>
  <si>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</si>
  <si>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</si>
  <si>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</si>
  <si>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</si>
  <si>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</si>
  <si>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</si>
  <si>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</si>
  <si>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</si>
  <si>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</si>
  <si>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</si>
  <si>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</si>
  <si>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</si>
  <si>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</si>
  <si>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</si>
  <si>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</si>
  <si>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</si>
  <si>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</si>
  <si>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</si>
  <si>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</si>
  <si>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</si>
  <si>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</si>
  <si>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</si>
  <si>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</si>
  <si>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</si>
  <si>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</si>
  <si>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</si>
  <si>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</si>
  <si>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</si>
  <si>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</si>
  <si>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</si>
  <si>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</si>
  <si>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</si>
  <si>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</si>
  <si>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</si>
  <si>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</si>
  <si>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</si>
  <si>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</si>
  <si>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</si>
  <si>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</si>
  <si>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</si>
  <si>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</si>
  <si>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</si>
  <si>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</si>
  <si>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</si>
  <si>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</si>
  <si>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</si>
  <si>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</si>
  <si>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</si>
  <si>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</si>
  <si>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</si>
  <si>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</si>
  <si>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</si>
  <si>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</si>
  <si>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</si>
  <si>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</si>
  <si>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</si>
  <si>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</si>
  <si>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</si>
  <si>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</si>
  <si>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</si>
  <si>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</si>
  <si>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</si>
  <si>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</si>
  <si>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</si>
  <si>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</si>
  <si>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</si>
  <si>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</si>
  <si>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</si>
  <si>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</si>
  <si>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</si>
  <si>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</si>
  <si>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</si>
  <si>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</si>
  <si>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</si>
  <si>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</si>
  <si>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</si>
  <si>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</si>
  <si>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</si>
  <si>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</si>
  <si>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</si>
  <si>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</si>
  <si>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</si>
  <si>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</si>
  <si>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</si>
  <si>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</si>
  <si>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</si>
  <si>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</si>
  <si>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</si>
  <si>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</si>
  <si>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</si>
  <si>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</si>
  <si>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</si>
  <si>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</si>
  <si>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</si>
  <si>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</si>
  <si>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</si>
  <si>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</si>
  <si>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</si>
  <si>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</si>
  <si>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</si>
  <si>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</si>
  <si>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</si>
  <si>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</si>
  <si>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</si>
  <si>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</si>
  <si>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</si>
  <si>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</si>
  <si>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</si>
  <si>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</si>
  <si>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</si>
  <si>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</si>
  <si>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</si>
  <si>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</si>
  <si>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</si>
  <si>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</si>
  <si>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</si>
  <si>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</si>
  <si>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</si>
  <si>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</si>
  <si>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</si>
  <si>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</si>
  <si>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</si>
  <si>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</si>
  <si>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</si>
  <si>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</si>
  <si>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</si>
  <si>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</si>
  <si>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</si>
  <si>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</si>
  <si>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</si>
  <si>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</si>
  <si>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</si>
  <si>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</si>
  <si>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</si>
  <si>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</si>
  <si>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</si>
  <si>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</si>
  <si>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</si>
  <si>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</si>
  <si>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</si>
  <si>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</si>
  <si>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</si>
  <si>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</si>
  <si>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</si>
  <si>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</si>
  <si>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</si>
  <si>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</si>
  <si>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</si>
  <si>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</si>
  <si>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</si>
  <si>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</si>
  <si>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</si>
  <si>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</si>
  <si>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</si>
  <si>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</si>
  <si>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</si>
  <si>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</si>
  <si>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</si>
  <si>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</si>
  <si>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</si>
  <si>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</si>
  <si>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</si>
  <si>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</si>
  <si>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</si>
  <si>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</si>
  <si>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</si>
  <si>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</si>
  <si>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</si>
  <si>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</si>
  <si>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</si>
  <si>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</si>
  <si>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</si>
  <si>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</si>
  <si>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</si>
  <si>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</si>
  <si>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</si>
  <si>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</si>
  <si>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</si>
  <si>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</si>
  <si>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</si>
  <si>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</si>
  <si>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</si>
  <si>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</si>
  <si>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</si>
  <si>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</si>
  <si>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</si>
  <si>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</si>
  <si>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</si>
  <si>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</si>
  <si>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</si>
  <si>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</si>
  <si>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</si>
  <si>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</si>
  <si>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</si>
  <si>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</si>
  <si>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</si>
  <si>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</si>
  <si>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</si>
  <si>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</si>
  <si>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</si>
  <si>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</si>
  <si>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</si>
  <si>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</si>
  <si>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</si>
  <si>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</si>
  <si>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</si>
  <si>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</si>
  <si>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</si>
  <si>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</si>
  <si>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</si>
  <si>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</si>
  <si>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</si>
  <si>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</si>
  <si>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</si>
  <si>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</si>
  <si>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</si>
  <si>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</si>
  <si>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</si>
  <si>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</si>
  <si>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</si>
  <si>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</si>
  <si>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</si>
  <si>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</si>
  <si>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</si>
  <si>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</si>
  <si>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</si>
  <si>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</si>
  <si>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</si>
  <si>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</si>
  <si>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</si>
  <si>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</si>
  <si>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</si>
  <si>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</si>
  <si>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</si>
  <si>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</si>
  <si>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</si>
  <si>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</si>
  <si>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</si>
  <si>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</si>
  <si>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</si>
  <si>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</si>
  <si>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</si>
  <si>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</si>
  <si>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</si>
  <si>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</si>
  <si>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</si>
  <si>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</si>
  <si>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</si>
  <si>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</si>
  <si>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</si>
  <si>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</si>
  <si>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</si>
  <si>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</si>
  <si>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</si>
  <si>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</si>
  <si>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</si>
  <si>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</si>
  <si>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</si>
  <si>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</si>
  <si>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</si>
  <si>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</si>
  <si>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</si>
  <si>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</si>
  <si>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</si>
  <si>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</si>
  <si>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</si>
  <si>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</si>
  <si>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</si>
  <si>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</si>
  <si>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</si>
  <si>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</si>
  <si>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</si>
  <si>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</si>
  <si>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</si>
  <si>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</si>
  <si>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</si>
  <si>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</si>
  <si>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</si>
  <si>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</si>
  <si>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</si>
  <si>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</si>
  <si>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</si>
  <si>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</si>
  <si>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</si>
  <si>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</si>
  <si>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</si>
  <si>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</si>
  <si>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</si>
  <si>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</si>
  <si>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</si>
  <si>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</si>
  <si>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</si>
  <si>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</si>
  <si>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</si>
  <si>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</si>
  <si>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</si>
  <si>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</si>
  <si>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</si>
  <si>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</si>
  <si>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</si>
  <si>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</si>
  <si>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</si>
  <si>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</si>
  <si>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</si>
  <si>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</si>
  <si>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</si>
  <si>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</si>
  <si>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</si>
  <si>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</si>
  <si>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</si>
  <si>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</si>
  <si>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</si>
  <si>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</si>
  <si>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</si>
  <si>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</si>
  <si>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</si>
  <si>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</si>
  <si>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</si>
  <si>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</si>
  <si>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</si>
  <si>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</si>
  <si>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</si>
  <si>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</si>
  <si>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</si>
  <si>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</si>
  <si>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</si>
  <si>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</si>
  <si>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</si>
  <si>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</si>
  <si>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</si>
  <si>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</si>
  <si>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</si>
  <si>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</si>
  <si>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</si>
  <si>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</si>
  <si>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</si>
  <si>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</si>
  <si>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</si>
  <si>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</si>
  <si>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</si>
  <si>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</si>
  <si>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</si>
  <si>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</si>
  <si>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</si>
  <si>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</si>
  <si>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</si>
  <si>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</si>
  <si>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</si>
  <si>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</si>
  <si>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</si>
  <si>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</si>
  <si>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</si>
  <si>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</si>
  <si>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</si>
  <si>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</si>
  <si>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</si>
  <si>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</si>
  <si>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</si>
  <si>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</si>
  <si>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</si>
  <si>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</si>
  <si>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</si>
  <si>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</si>
  <si>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</si>
  <si>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</si>
  <si>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</si>
  <si>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</si>
  <si>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</si>
  <si>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</si>
  <si>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</si>
  <si>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</si>
  <si>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</si>
  <si>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</si>
  <si>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</si>
  <si>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</si>
  <si>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</si>
  <si>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</si>
  <si>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</si>
  <si>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</si>
  <si>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</si>
  <si>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</si>
  <si>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</si>
  <si>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</si>
  <si>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</si>
  <si>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</si>
  <si>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</si>
  <si>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</si>
  <si>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</si>
  <si>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</si>
  <si>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</si>
  <si>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</si>
  <si>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</si>
  <si>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</si>
  <si>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</si>
  <si>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</si>
  <si>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</si>
  <si>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</si>
  <si>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</si>
  <si>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</si>
  <si>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</si>
  <si>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</si>
  <si>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</si>
  <si>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</si>
  <si>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</si>
  <si>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</si>
  <si>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</si>
  <si>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</si>
  <si>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</si>
  <si>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</si>
  <si>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</si>
  <si>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</si>
  <si>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</si>
  <si>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</si>
  <si>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</si>
  <si>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</si>
  <si>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</si>
  <si>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</si>
  <si>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</si>
  <si>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</si>
  <si>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</si>
  <si>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</si>
  <si>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</si>
  <si>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</si>
  <si>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</si>
  <si>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</si>
  <si>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</si>
  <si>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</si>
  <si>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</si>
  <si>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</si>
  <si>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</si>
  <si>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</si>
  <si>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</si>
  <si>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</si>
  <si>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</si>
  <si>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</si>
  <si>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</si>
  <si>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</si>
  <si>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</si>
  <si>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</si>
  <si>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</si>
  <si>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</si>
  <si>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</si>
  <si>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</si>
  <si>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</si>
  <si>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</si>
  <si>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</si>
  <si>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</si>
  <si>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</si>
  <si>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</si>
  <si>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</si>
  <si>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</si>
  <si>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</si>
  <si>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</si>
  <si>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</si>
  <si>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</si>
  <si>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</si>
  <si>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</si>
  <si>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</si>
  <si>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</si>
  <si>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</si>
  <si>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</si>
  <si>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</si>
  <si>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</si>
  <si>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</si>
  <si>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</si>
  <si>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</si>
  <si>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</si>
  <si>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</si>
  <si>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</si>
  <si>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</si>
  <si>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</si>
  <si>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</si>
  <si>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</si>
  <si>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</si>
  <si>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</si>
  <si>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</si>
  <si>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</si>
  <si>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</si>
  <si>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</si>
  <si>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</si>
  <si>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</si>
  <si>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</si>
  <si>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</si>
  <si>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</si>
  <si>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</si>
  <si>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</si>
  <si>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</si>
  <si>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</si>
  <si>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</si>
  <si>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</si>
  <si>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</si>
  <si>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</si>
  <si>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</si>
  <si>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</si>
  <si>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</si>
  <si>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</si>
  <si>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</si>
  <si>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</si>
  <si>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</si>
  <si>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</si>
  <si>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</si>
  <si>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</si>
  <si>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</si>
  <si>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</si>
  <si>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</si>
  <si>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</si>
  <si>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</si>
  <si>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</si>
  <si>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</si>
  <si>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</si>
  <si>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</si>
  <si>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</si>
  <si>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</si>
  <si>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</si>
  <si>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</si>
  <si>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</si>
  <si>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</si>
  <si>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</si>
  <si>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</si>
  <si>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</si>
  <si>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</si>
  <si>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</si>
  <si>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</si>
  <si>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</si>
  <si>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</si>
  <si>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</si>
  <si>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</si>
  <si>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</si>
  <si>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</si>
  <si>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</si>
  <si>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</si>
  <si>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</si>
  <si>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</si>
  <si>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</si>
  <si>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</si>
  <si>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</si>
  <si>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</si>
  <si>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</si>
  <si>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</si>
  <si>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</si>
  <si>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</si>
  <si>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</si>
  <si>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</si>
  <si>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</si>
  <si>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</si>
  <si>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</si>
  <si>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</si>
  <si>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</si>
  <si>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</si>
  <si>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</si>
  <si>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</si>
  <si>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</si>
  <si>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</si>
  <si>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</si>
  <si>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</si>
  <si>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</si>
  <si>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</si>
  <si>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</si>
  <si>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</si>
  <si>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</si>
  <si>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</si>
  <si>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</si>
  <si>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</si>
  <si>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</si>
  <si>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</si>
  <si>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</si>
  <si>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</si>
  <si>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</si>
  <si>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</si>
  <si>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</si>
  <si>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</si>
  <si>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</si>
  <si>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</si>
  <si>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</si>
  <si>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</si>
  <si>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</si>
  <si>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</si>
  <si>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</si>
  <si>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</si>
  <si>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</si>
  <si>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</si>
  <si>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</si>
  <si>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</si>
  <si>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</si>
  <si>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</si>
  <si>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</si>
  <si>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</si>
  <si>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</si>
  <si>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</si>
  <si>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</si>
  <si>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</si>
  <si>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</si>
  <si>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</si>
  <si>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</si>
  <si>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</si>
  <si>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</si>
  <si>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</si>
  <si>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</si>
  <si>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</si>
  <si>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</si>
  <si>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</si>
  <si>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</si>
  <si>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</si>
  <si>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</si>
  <si>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</si>
  <si>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</si>
  <si>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</si>
  <si>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</si>
  <si>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</si>
  <si>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</si>
  <si>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</si>
  <si>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</si>
  <si>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</si>
  <si>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</si>
  <si>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</si>
  <si>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</si>
  <si>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</si>
  <si>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</si>
  <si>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</si>
  <si>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</si>
  <si>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</si>
  <si>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</si>
  <si>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</si>
  <si>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</si>
  <si>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</si>
  <si>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</si>
  <si>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</si>
  <si>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</si>
  <si>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</si>
  <si>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</si>
  <si>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</si>
  <si>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</si>
  <si>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</si>
  <si>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</si>
  <si>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</si>
  <si>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</si>
  <si>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</si>
  <si>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</si>
  <si>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</si>
  <si>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</si>
  <si>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</si>
  <si>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</si>
  <si>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</si>
  <si>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</si>
  <si>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</si>
  <si>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</si>
  <si>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</si>
  <si>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</si>
  <si>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</si>
  <si>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</si>
  <si>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</si>
  <si>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</si>
  <si>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</si>
  <si>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</si>
  <si>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</si>
  <si>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</si>
  <si>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</si>
  <si>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</si>
  <si>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</si>
  <si>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</si>
  <si>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</si>
  <si>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</si>
  <si>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</si>
  <si>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</si>
  <si>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</si>
  <si>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</si>
  <si>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</si>
  <si>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</si>
  <si>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</si>
  <si>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</si>
  <si>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</si>
  <si>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</si>
  <si>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</si>
  <si>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</si>
  <si>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</si>
  <si>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</si>
  <si>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</si>
  <si>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</si>
  <si>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</si>
  <si>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</si>
  <si>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</si>
  <si>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</si>
  <si>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</si>
  <si>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</si>
  <si>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</si>
  <si>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</si>
  <si>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</si>
  <si>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</si>
  <si>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</si>
  <si>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</si>
  <si>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</si>
  <si>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</si>
  <si>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</si>
  <si>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</si>
  <si>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</si>
  <si>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</si>
  <si>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</si>
  <si>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</si>
  <si>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</si>
  <si>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</si>
  <si>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</si>
  <si>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</si>
  <si>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</si>
  <si>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</si>
  <si>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</si>
  <si>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</si>
  <si>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</si>
  <si>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</si>
  <si>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</si>
  <si>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</si>
  <si>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</si>
  <si>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</si>
  <si>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</si>
  <si>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</si>
  <si>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</si>
  <si>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</si>
  <si>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</si>
  <si>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</si>
  <si>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</si>
  <si>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</si>
  <si>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</si>
  <si>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</si>
  <si>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</si>
  <si>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</si>
  <si>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</si>
  <si>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</si>
  <si>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</si>
  <si>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</si>
  <si>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</si>
  <si>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</si>
  <si>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</si>
  <si>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</si>
  <si>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</si>
  <si>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</si>
  <si>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</si>
  <si>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</si>
  <si>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</si>
  <si>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</si>
  <si>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</si>
  <si>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</si>
  <si>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</si>
  <si>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</si>
  <si>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</si>
  <si>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</si>
  <si>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</si>
  <si>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</si>
  <si>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</si>
  <si>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</si>
  <si>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</si>
  <si>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</si>
  <si>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</si>
  <si>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</si>
  <si>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</si>
  <si>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</si>
  <si>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</si>
  <si>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</si>
  <si>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</si>
  <si>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</si>
  <si>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</si>
  <si>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</si>
  <si>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</si>
  <si>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</si>
  <si>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</si>
  <si>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</si>
  <si>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</si>
  <si>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</si>
  <si>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</si>
  <si>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</si>
  <si>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</si>
  <si>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</si>
  <si>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</si>
  <si>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</si>
  <si>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</si>
  <si>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</si>
  <si>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</si>
  <si>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</si>
  <si>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</si>
  <si>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</si>
  <si>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</si>
  <si>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</si>
  <si>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</si>
  <si>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</si>
  <si>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</si>
  <si>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</si>
  <si>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</si>
  <si>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</si>
  <si>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</si>
  <si>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</si>
  <si>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</si>
  <si>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</si>
  <si>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</si>
  <si>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</si>
  <si>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</si>
  <si>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</si>
  <si>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</si>
  <si>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</si>
  <si>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</si>
  <si>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</si>
  <si>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</si>
  <si>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</si>
  <si>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</si>
  <si>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</si>
  <si>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</si>
  <si>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</si>
  <si>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</si>
  <si>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</si>
  <si>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</si>
  <si>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</si>
  <si>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</si>
  <si>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</si>
  <si>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</si>
  <si>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</si>
  <si>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</si>
  <si>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</si>
  <si>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</si>
  <si>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</si>
  <si>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</si>
  <si>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</si>
  <si>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</si>
  <si>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</si>
  <si>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</si>
  <si>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</si>
  <si>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</si>
  <si>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</si>
  <si>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</si>
  <si>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</si>
  <si>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</si>
  <si>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</si>
  <si>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</si>
  <si>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</si>
  <si>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</si>
  <si>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</si>
  <si>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</si>
  <si>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</si>
  <si>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</si>
  <si>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</si>
  <si>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</si>
  <si>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</si>
  <si>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</si>
  <si>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</si>
  <si>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</si>
  <si>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</si>
  <si>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</si>
  <si>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</si>
  <si>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</si>
  <si>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</si>
  <si>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</si>
  <si>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</si>
  <si>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</si>
  <si>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</si>
  <si>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</si>
  <si>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</si>
  <si>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</si>
  <si>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</si>
  <si>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</si>
  <si>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</si>
  <si>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</si>
  <si>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</si>
  <si>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</si>
  <si>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</si>
  <si>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</si>
  <si>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</si>
  <si>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</si>
  <si>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</si>
  <si>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</si>
  <si>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</si>
  <si>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</si>
  <si>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</si>
  <si>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</si>
  <si>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</si>
  <si>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</si>
  <si>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</si>
  <si>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</si>
  <si>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</si>
  <si>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</si>
  <si>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</si>
  <si>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</si>
  <si>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</si>
  <si>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</si>
  <si>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</si>
  <si>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</si>
  <si>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</si>
  <si>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</si>
  <si>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</si>
  <si>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</si>
  <si>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</si>
  <si>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</si>
  <si>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</si>
  <si>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</si>
  <si>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</si>
  <si>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</si>
  <si>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</si>
  <si>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</si>
  <si>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</si>
  <si>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</si>
  <si>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</si>
  <si>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</si>
  <si>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</si>
  <si>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</si>
  <si>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</si>
  <si>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</si>
  <si>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</si>
  <si>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</si>
  <si>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</si>
  <si>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</si>
  <si>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</si>
  <si>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</si>
  <si>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</si>
  <si>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</si>
  <si>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</si>
  <si>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</si>
  <si>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</si>
  <si>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</si>
  <si>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</si>
  <si>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</si>
  <si>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</si>
  <si>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</si>
  <si>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</si>
  <si>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</si>
  <si>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</si>
  <si>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</si>
  <si>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</si>
  <si>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</si>
  <si>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</si>
  <si>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</si>
  <si>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</si>
  <si>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</si>
  <si>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</si>
  <si>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</si>
  <si>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</si>
  <si>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</si>
  <si>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</si>
  <si>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</si>
  <si>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</si>
  <si>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</si>
  <si>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</si>
  <si>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</si>
  <si>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</si>
  <si>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</si>
  <si>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</si>
  <si>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</si>
  <si>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</si>
  <si>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</si>
  <si>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</si>
  <si>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</si>
  <si>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</si>
  <si>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</si>
  <si>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</si>
  <si>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</si>
  <si>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</si>
  <si>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</si>
  <si>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</si>
  <si>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</si>
  <si>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</si>
  <si>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</si>
  <si>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</si>
  <si>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</si>
  <si>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</si>
  <si>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</si>
  <si>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</si>
  <si>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</si>
  <si>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</si>
  <si>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</si>
  <si>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</si>
  <si>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</si>
  <si>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</si>
  <si>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</si>
  <si>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</si>
  <si>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</si>
  <si>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</si>
  <si>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</si>
  <si>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</si>
  <si>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</si>
  <si>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</si>
  <si>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</si>
  <si>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</si>
  <si>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</si>
  <si>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</si>
  <si>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</si>
  <si>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</si>
  <si>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</si>
  <si>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</si>
  <si>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</si>
  <si>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</si>
  <si>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</si>
  <si>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</si>
  <si>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</si>
  <si>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</si>
  <si>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</si>
  <si>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</si>
  <si>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</si>
  <si>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</si>
  <si>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</si>
  <si>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</si>
  <si>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</si>
  <si>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</si>
  <si>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</si>
  <si>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</si>
  <si>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</si>
  <si>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</si>
  <si>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</si>
  <si>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</si>
  <si>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</si>
  <si>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</si>
  <si>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</si>
  <si>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</si>
  <si>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</si>
  <si>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</si>
  <si>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</si>
  <si>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</si>
  <si>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</si>
  <si>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</si>
  <si>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</si>
  <si>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</si>
  <si>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</si>
  <si>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</si>
  <si>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</si>
  <si>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</si>
  <si>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</si>
  <si>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</si>
  <si>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</si>
  <si>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</si>
  <si>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</si>
  <si>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</si>
  <si>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</si>
  <si>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</si>
  <si>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</si>
  <si>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</si>
  <si>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</si>
  <si>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</si>
  <si>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</si>
  <si>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</si>
  <si>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</si>
  <si>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</si>
  <si>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</si>
  <si>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</si>
  <si>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</si>
  <si>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</si>
  <si>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</si>
  <si>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</si>
  <si>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</si>
  <si>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</si>
  <si>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</si>
  <si>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</si>
  <si>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</si>
  <si>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</si>
  <si>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</si>
  <si>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</si>
  <si>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</si>
  <si>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</si>
  <si>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</si>
  <si>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</si>
  <si>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</si>
  <si>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</si>
  <si>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</si>
  <si>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</si>
  <si>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</si>
  <si>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</si>
  <si>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</si>
  <si>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</si>
  <si>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</si>
  <si>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</si>
  <si>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</si>
  <si>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</si>
  <si>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</si>
  <si>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</si>
  <si>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</si>
  <si>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</si>
  <si>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</si>
  <si>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</si>
  <si>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</si>
  <si>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</si>
  <si>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</si>
  <si>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</si>
  <si>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</si>
  <si>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</si>
  <si>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</si>
  <si>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</si>
  <si>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</si>
  <si>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</si>
  <si>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</si>
  <si>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</si>
  <si>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</si>
  <si>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</si>
  <si>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</si>
  <si>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</si>
  <si>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</si>
  <si>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</si>
  <si>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</si>
  <si>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</si>
  <si>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</si>
  <si>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</si>
  <si>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</si>
  <si>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</si>
  <si>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</si>
  <si>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</si>
  <si>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</si>
  <si>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</si>
  <si>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</si>
  <si>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</si>
  <si>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</si>
  <si>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</si>
  <si>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</si>
  <si>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</si>
  <si>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</si>
  <si>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</si>
  <si>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</si>
  <si>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</si>
  <si>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</si>
  <si>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</si>
  <si>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</si>
  <si>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</si>
  <si>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</si>
  <si>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</si>
  <si>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</si>
  <si>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</si>
  <si>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</si>
  <si>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</si>
  <si>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</si>
  <si>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</si>
  <si>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</si>
  <si>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</si>
  <si>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</si>
  <si>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</si>
  <si>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</si>
  <si>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</si>
  <si>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</si>
  <si>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</si>
  <si>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</si>
  <si>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</si>
  <si>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</si>
  <si>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</si>
  <si>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</si>
  <si>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</si>
  <si>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</si>
  <si>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</si>
  <si>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</si>
  <si>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</si>
  <si>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</si>
  <si>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</si>
  <si>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</si>
  <si>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</si>
  <si>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</si>
  <si>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</si>
  <si>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</si>
  <si>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</si>
  <si>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</si>
  <si>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</si>
  <si>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</si>
  <si>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</si>
  <si>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</si>
  <si>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</si>
  <si>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</si>
  <si>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</si>
  <si>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</si>
  <si>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</si>
  <si>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</si>
  <si>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</si>
  <si>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</si>
  <si>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</si>
  <si>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</si>
  <si>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</si>
  <si>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</si>
  <si>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</si>
  <si>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</si>
  <si>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</si>
  <si>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</si>
  <si>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</si>
  <si>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</si>
  <si>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</si>
  <si>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</si>
  <si>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</si>
  <si>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</si>
  <si>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</si>
  <si>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</si>
  <si>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</si>
  <si>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</si>
  <si>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</si>
  <si>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</si>
  <si>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</si>
  <si>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</si>
  <si>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</si>
  <si>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</si>
  <si>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</si>
  <si>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</si>
  <si>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</si>
  <si>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</si>
  <si>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</si>
  <si>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</si>
  <si>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</si>
  <si>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</si>
  <si>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</si>
  <si>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</si>
  <si>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</si>
  <si>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</si>
  <si>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</si>
  <si>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</si>
  <si>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</si>
  <si>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</si>
  <si>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</si>
  <si>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</si>
  <si>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</si>
  <si>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</si>
  <si>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</si>
  <si>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</si>
  <si>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</si>
  <si>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</si>
  <si>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</si>
  <si>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</si>
  <si>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</si>
  <si>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</si>
  <si>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</si>
  <si>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</si>
  <si>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</si>
  <si>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</si>
  <si>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</si>
  <si>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</si>
  <si>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</si>
  <si>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</si>
  <si>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</si>
  <si>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</si>
  <si>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</si>
  <si>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</si>
  <si>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</si>
  <si>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</si>
  <si>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</si>
  <si>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</si>
  <si>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</si>
  <si>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</si>
  <si>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</si>
  <si>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</si>
  <si>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</si>
  <si>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</si>
  <si>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</si>
  <si>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</si>
  <si>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</si>
  <si>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</si>
  <si>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</si>
  <si>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</si>
  <si>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</si>
  <si>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</si>
  <si>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</si>
  <si>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</si>
  <si>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</si>
  <si>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</si>
  <si>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</si>
  <si>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</si>
  <si>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</si>
  <si>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</si>
  <si>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</si>
  <si>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</si>
  <si>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</si>
  <si>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</si>
  <si>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</si>
  <si>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</si>
  <si>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</si>
  <si>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</si>
  <si>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</si>
  <si>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</si>
  <si>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</si>
  <si>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</si>
  <si>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</si>
  <si>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</si>
  <si>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</si>
  <si>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</si>
  <si>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</si>
  <si>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</si>
  <si>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</si>
  <si>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</si>
  <si>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</si>
  <si>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</si>
  <si>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</si>
  <si>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</si>
  <si>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</si>
  <si>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</si>
  <si>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</si>
  <si>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</si>
  <si>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</si>
  <si>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</si>
  <si>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</si>
  <si>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</si>
  <si>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</si>
  <si>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</si>
  <si>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</si>
  <si>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</si>
  <si>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</si>
  <si>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</si>
  <si>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</si>
  <si>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</si>
  <si>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</si>
  <si>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</si>
  <si>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</si>
  <si>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</si>
  <si>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</si>
  <si>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</si>
  <si>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</si>
  <si>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</si>
  <si>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</si>
  <si>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</si>
  <si>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</si>
  <si>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</si>
  <si>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</si>
  <si>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</si>
  <si>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</si>
  <si>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</si>
  <si>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</si>
  <si>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</si>
  <si>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</si>
  <si>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</si>
  <si>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</si>
  <si>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</si>
  <si>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</si>
  <si>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</si>
  <si>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</si>
  <si>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</si>
  <si>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</si>
  <si>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</si>
  <si>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</si>
  <si>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</si>
  <si>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</si>
  <si>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</si>
  <si>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</si>
  <si>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</si>
  <si>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</si>
  <si>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</si>
  <si>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</si>
  <si>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</si>
  <si>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</si>
  <si>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</si>
  <si>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</si>
  <si>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</si>
  <si>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</si>
  <si>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</si>
  <si>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</si>
  <si>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</si>
  <si>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</si>
  <si>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</si>
  <si>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</si>
  <si>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</si>
  <si>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</si>
  <si>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</si>
  <si>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</si>
  <si>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</si>
  <si>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</si>
  <si>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</si>
  <si>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</si>
  <si>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</si>
  <si>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</si>
  <si>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</si>
  <si>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</si>
  <si>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</si>
  <si>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</si>
  <si>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</si>
  <si>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</si>
  <si>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</si>
  <si>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</si>
  <si>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</si>
  <si>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</si>
  <si>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</si>
  <si>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</si>
  <si>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</si>
  <si>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</si>
  <si>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</si>
  <si>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</si>
  <si>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</si>
  <si>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</si>
  <si>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</si>
  <si>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</si>
  <si>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</si>
  <si>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</si>
  <si>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</si>
  <si>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</si>
  <si>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</si>
  <si>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</si>
  <si>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</si>
  <si>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</si>
  <si>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</si>
  <si>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</si>
  <si>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</si>
  <si>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</si>
  <si>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</si>
  <si>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</si>
  <si>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</si>
  <si>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</si>
  <si>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</si>
  <si>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</si>
  <si>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</si>
  <si>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</si>
  <si>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</si>
  <si>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</si>
  <si>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</si>
  <si>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</si>
  <si>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</si>
  <si>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</si>
  <si>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</si>
  <si>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</si>
  <si>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</si>
  <si>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</si>
  <si>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</si>
  <si>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</si>
  <si>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</si>
  <si>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</si>
  <si>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</si>
  <si>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</si>
  <si>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</si>
  <si>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</si>
  <si>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</si>
  <si>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</si>
  <si>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</si>
  <si>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</si>
  <si>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</si>
  <si>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</si>
  <si>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</si>
  <si>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</si>
  <si>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</si>
  <si>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</si>
  <si>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</si>
  <si>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</si>
  <si>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</si>
  <si>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</si>
  <si>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</si>
  <si>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</si>
  <si>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</si>
  <si>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</si>
  <si>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</si>
  <si>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</si>
  <si>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</si>
  <si>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</si>
  <si>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</si>
  <si>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</si>
  <si>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</si>
  <si>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</si>
  <si>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</si>
  <si>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</si>
  <si>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</si>
  <si>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</si>
  <si>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</si>
  <si>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</si>
  <si>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</si>
  <si>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</si>
  <si>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</si>
  <si>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</si>
  <si>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</si>
  <si>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</si>
  <si>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</si>
  <si>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</si>
  <si>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</si>
  <si>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</si>
  <si>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</si>
  <si>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</si>
  <si>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</si>
  <si>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</si>
  <si>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</si>
  <si>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</si>
  <si>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</si>
  <si>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</si>
  <si>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</si>
  <si>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</si>
  <si>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</si>
  <si>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</si>
  <si>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</si>
  <si>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</si>
  <si>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</si>
  <si>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</si>
  <si>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</si>
  <si>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</si>
  <si>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</si>
  <si>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</si>
  <si>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</si>
  <si>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</si>
  <si>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</si>
  <si>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</si>
  <si>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</si>
  <si>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</si>
  <si>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</si>
  <si>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</si>
  <si>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</si>
  <si>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</si>
  <si>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</si>
  <si>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</si>
  <si>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</si>
  <si>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</si>
  <si>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</si>
  <si>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</si>
  <si>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</si>
  <si>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</si>
  <si>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</si>
  <si>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</si>
  <si>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</si>
  <si>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</si>
  <si>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</si>
  <si>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</si>
  <si>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</si>
  <si>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</si>
  <si>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</si>
  <si>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</si>
  <si>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</si>
  <si>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</si>
  <si>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</si>
  <si>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</si>
  <si>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</si>
  <si>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</si>
  <si>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</si>
  <si>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</si>
  <si>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</si>
  <si>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</si>
  <si>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</si>
  <si>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</si>
  <si>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</si>
  <si>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</si>
  <si>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</si>
  <si>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</si>
  <si>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</si>
  <si>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</si>
  <si>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</si>
  <si>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</si>
  <si>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</si>
  <si>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</si>
  <si>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</si>
  <si>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</si>
  <si>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</si>
  <si>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</si>
  <si>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</si>
  <si>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</si>
  <si>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</si>
  <si>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</si>
  <si>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</si>
  <si>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</si>
  <si>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</si>
  <si>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</si>
  <si>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</si>
  <si>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</si>
  <si>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</si>
  <si>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</si>
  <si>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</si>
  <si>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</si>
  <si>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</si>
  <si>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</si>
  <si>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</si>
  <si>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</si>
  <si>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</si>
  <si>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</si>
  <si>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</si>
  <si>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</si>
  <si>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</si>
  <si>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</si>
  <si>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</si>
  <si>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</si>
  <si>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</si>
  <si>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</si>
  <si>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</si>
  <si>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</si>
  <si>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</si>
  <si>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</si>
  <si>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</si>
  <si>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</si>
  <si>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</si>
  <si>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</si>
  <si>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</si>
  <si>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</si>
  <si>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</si>
  <si>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</si>
  <si>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</si>
  <si>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</si>
  <si>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</si>
  <si>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</si>
  <si>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</si>
  <si>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</si>
  <si>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</si>
  <si>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</si>
  <si>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</si>
  <si>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</si>
  <si>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</si>
  <si>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</si>
  <si>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</si>
  <si>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</si>
  <si>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</si>
  <si>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</si>
  <si>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</si>
  <si>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</si>
  <si>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</si>
  <si>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</si>
  <si>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</si>
  <si>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</si>
  <si>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</si>
  <si>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</si>
  <si>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</si>
  <si>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</si>
  <si>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</si>
  <si>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</si>
  <si>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</si>
  <si>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</si>
  <si>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</si>
  <si>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</si>
  <si>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</si>
  <si>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</si>
  <si>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</si>
  <si>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</si>
  <si>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</si>
  <si>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</si>
  <si>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</si>
  <si>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</si>
  <si>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</si>
  <si>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</si>
  <si>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</si>
  <si>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</si>
  <si>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</si>
  <si>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</si>
  <si>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</si>
  <si>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</si>
  <si>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</si>
  <si>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</si>
  <si>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</si>
  <si>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</si>
  <si>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</si>
  <si>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</si>
  <si>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</si>
  <si>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</si>
  <si>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</si>
  <si>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</si>
  <si>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</si>
  <si>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</si>
  <si>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</si>
  <si>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</si>
  <si>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</si>
  <si>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</si>
  <si>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</si>
  <si>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</si>
  <si>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</si>
  <si>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</si>
  <si>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</si>
  <si>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</si>
  <si>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</si>
  <si>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</si>
  <si>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</si>
  <si>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</si>
  <si>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</si>
  <si>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</si>
  <si>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</si>
  <si>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</si>
  <si>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</si>
  <si>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</si>
  <si>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</si>
  <si>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</si>
  <si>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</si>
  <si>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</si>
  <si>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</si>
  <si>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</si>
  <si>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</si>
  <si>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</si>
  <si>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</si>
  <si>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</si>
  <si>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</si>
  <si>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</si>
  <si>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</si>
  <si>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</si>
  <si>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</si>
  <si>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</si>
  <si>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</si>
  <si>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</si>
  <si>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</si>
  <si>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</si>
  <si>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</si>
  <si>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</si>
  <si>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</si>
  <si>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</si>
  <si>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</si>
  <si>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</si>
  <si>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</si>
  <si>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</si>
  <si>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</si>
  <si>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</si>
  <si>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</si>
  <si>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</si>
  <si>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</si>
  <si>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</si>
  <si>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</si>
  <si>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</si>
  <si>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</si>
  <si>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</si>
  <si>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</si>
  <si>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</si>
  <si>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</si>
  <si>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</si>
  <si>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</si>
  <si>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</si>
  <si>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</si>
  <si>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</si>
  <si>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</si>
  <si>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</si>
  <si>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</si>
  <si>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</si>
  <si>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</si>
  <si>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</si>
  <si>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</si>
  <si>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</si>
  <si>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</si>
  <si>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</si>
  <si>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</si>
  <si>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</si>
  <si>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</si>
  <si>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</si>
  <si>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</si>
  <si>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</si>
  <si>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</si>
  <si>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</si>
  <si>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</si>
  <si>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</si>
  <si>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</si>
  <si>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</si>
  <si>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</si>
  <si>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</si>
  <si>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</si>
  <si>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</si>
  <si>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</si>
  <si>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</si>
  <si>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</si>
  <si>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</si>
  <si>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</si>
  <si>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</si>
  <si>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</si>
  <si>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</si>
  <si>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</si>
  <si>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</si>
  <si>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</si>
  <si>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</si>
  <si>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</si>
  <si>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</si>
  <si>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</si>
  <si>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</si>
  <si>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</si>
  <si>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</si>
  <si>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</si>
  <si>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</si>
  <si>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</si>
  <si>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</si>
  <si>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</si>
  <si>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</si>
  <si>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</si>
  <si>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</si>
  <si>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</si>
  <si>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</si>
  <si>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</si>
  <si>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</si>
  <si>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</si>
  <si>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</si>
  <si>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</si>
  <si>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</si>
  <si>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</si>
  <si>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</si>
  <si>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</si>
  <si>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</si>
  <si>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</si>
  <si>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</si>
  <si>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</si>
  <si>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</si>
  <si>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</si>
  <si>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</si>
  <si>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</si>
  <si>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</si>
  <si>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</si>
  <si>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</si>
  <si>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</si>
  <si>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</si>
  <si>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</si>
  <si>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</si>
  <si>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</si>
  <si>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</si>
  <si>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</si>
  <si>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</si>
  <si>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</si>
  <si>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</si>
  <si>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</si>
  <si>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</si>
  <si>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</si>
  <si>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</si>
  <si>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</si>
  <si>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</si>
  <si>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</si>
  <si>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</si>
  <si>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</si>
  <si>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</si>
  <si>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</si>
  <si>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</si>
  <si>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</si>
  <si>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</si>
  <si>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</si>
  <si>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</si>
  <si>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</si>
  <si>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</si>
  <si>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</si>
  <si>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</si>
  <si>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</si>
  <si>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</si>
  <si>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</si>
  <si>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</si>
  <si>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</si>
  <si>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</si>
  <si>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</si>
  <si>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</si>
  <si>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</si>
  <si>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</si>
  <si>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</si>
  <si>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</si>
  <si>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</si>
  <si>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</si>
  <si>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</si>
  <si>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</si>
  <si>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</si>
  <si>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</si>
  <si>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</si>
  <si>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</si>
  <si>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</si>
  <si>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</si>
  <si>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</si>
  <si>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</si>
  <si>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</si>
  <si>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</si>
  <si>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</si>
  <si>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</si>
  <si>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</si>
  <si>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</si>
  <si>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</si>
  <si>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</si>
  <si>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</si>
  <si>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</si>
  <si>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</si>
  <si>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</si>
  <si>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</si>
  <si>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</si>
  <si>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</si>
  <si>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</si>
  <si>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</si>
  <si>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</si>
  <si>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</si>
  <si>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</si>
  <si>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</si>
  <si>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</si>
  <si>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</si>
  <si>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</si>
  <si>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</si>
  <si>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</si>
  <si>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</si>
  <si>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</si>
  <si>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</si>
  <si>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</si>
  <si>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</si>
  <si>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</si>
  <si>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</si>
  <si>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</si>
  <si>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</si>
  <si>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</si>
  <si>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</si>
  <si>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</si>
  <si>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</si>
  <si>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</si>
  <si>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</si>
  <si>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</si>
  <si>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</si>
  <si>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</si>
  <si>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</si>
  <si>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</si>
  <si>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</si>
  <si>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</si>
  <si>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</si>
  <si>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</si>
  <si>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</si>
  <si>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</si>
  <si>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</si>
  <si>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</si>
  <si>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</si>
  <si>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</si>
  <si>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</si>
  <si>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</si>
  <si>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</si>
  <si>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</si>
  <si>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</si>
  <si>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</si>
  <si>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</si>
  <si>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</si>
  <si>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</si>
  <si>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</si>
  <si>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</si>
  <si>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</si>
  <si>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</si>
  <si>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</si>
  <si>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</si>
  <si>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</si>
  <si>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</si>
  <si>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</si>
  <si>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</si>
  <si>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</si>
  <si>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</si>
  <si>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</si>
  <si>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</si>
  <si>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</si>
  <si>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</si>
  <si>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</si>
  <si>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</si>
  <si>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</si>
  <si>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</si>
  <si>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</si>
  <si>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</si>
  <si>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</si>
  <si>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</si>
  <si>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</si>
  <si>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</si>
  <si>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</si>
  <si>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</si>
  <si>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</si>
  <si>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</si>
  <si>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</si>
  <si>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</si>
  <si>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</si>
  <si>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</si>
  <si>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</si>
  <si>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</si>
  <si>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</si>
  <si>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</si>
  <si>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</si>
  <si>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</si>
  <si>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</si>
  <si>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</si>
  <si>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</si>
  <si>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</si>
  <si>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</si>
  <si>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</si>
  <si>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</si>
  <si>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</si>
  <si>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</si>
  <si>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</si>
  <si>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</si>
  <si>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</si>
  <si>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</si>
  <si>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</si>
  <si>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</si>
  <si>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</si>
  <si>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</si>
  <si>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</si>
  <si>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</si>
  <si>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</si>
  <si>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</si>
  <si>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</si>
  <si>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</si>
  <si>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</si>
  <si>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</si>
  <si>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</si>
  <si>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</si>
  <si>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</si>
  <si>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</si>
  <si>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</si>
  <si>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</si>
  <si>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</si>
  <si>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</si>
  <si>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</si>
  <si>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</si>
  <si>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</si>
  <si>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</si>
  <si>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</si>
  <si>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</si>
  <si>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</si>
  <si>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</si>
  <si>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</si>
  <si>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</si>
  <si>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</si>
  <si>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</si>
  <si>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</si>
  <si>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</si>
  <si>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</si>
  <si>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</si>
  <si>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</si>
  <si>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</si>
  <si>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</si>
  <si>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</si>
  <si>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</si>
  <si>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</si>
  <si>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</si>
  <si>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</si>
  <si>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</si>
  <si>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</si>
  <si>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</si>
  <si>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</si>
  <si>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</si>
  <si>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</si>
  <si>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</si>
  <si>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</si>
  <si>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</si>
  <si>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</si>
  <si>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</si>
  <si>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</si>
  <si>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</si>
  <si>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</si>
  <si>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</si>
  <si>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</si>
  <si>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</si>
  <si>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</si>
  <si>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</si>
  <si>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</si>
  <si>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</si>
  <si>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</si>
  <si>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</si>
  <si>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</si>
  <si>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</si>
  <si>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</si>
  <si>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</si>
  <si>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</si>
  <si>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</si>
  <si>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</si>
  <si>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</si>
  <si>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</si>
  <si>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</si>
  <si>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</si>
  <si>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</si>
  <si>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</si>
  <si>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</si>
  <si>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</si>
  <si>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</si>
  <si>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</si>
  <si>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</si>
  <si>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</si>
  <si>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</si>
  <si>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</si>
  <si>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</si>
  <si>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</si>
  <si>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</si>
  <si>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</si>
  <si>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</si>
  <si>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</si>
  <si>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</si>
  <si>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</si>
  <si>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</si>
  <si>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</si>
  <si>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</si>
  <si>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</si>
  <si>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</si>
  <si>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</si>
  <si>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</si>
  <si>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</si>
  <si>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</si>
  <si>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</si>
  <si>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</si>
  <si>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</si>
  <si>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</si>
  <si>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</si>
  <si>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</si>
  <si>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</si>
  <si>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</si>
  <si>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</si>
  <si>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</si>
  <si>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</si>
  <si>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</si>
  <si>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</si>
  <si>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</si>
  <si>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</si>
  <si>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</si>
  <si>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</si>
  <si>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</si>
  <si>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</si>
  <si>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</si>
  <si>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</si>
  <si>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</si>
  <si>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</si>
  <si>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</si>
  <si>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</si>
  <si>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</si>
  <si>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</si>
  <si>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</si>
  <si>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</si>
  <si>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</si>
  <si>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</si>
  <si>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</si>
  <si>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</si>
  <si>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</si>
  <si>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</si>
  <si>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</si>
  <si>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</si>
  <si>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</si>
  <si>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</si>
  <si>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</si>
  <si>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</si>
  <si>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</si>
  <si>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</si>
  <si>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</si>
  <si>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</si>
  <si>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</si>
  <si>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</si>
  <si>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</si>
  <si>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</si>
  <si>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</si>
  <si>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</si>
  <si>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</si>
  <si>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</si>
  <si>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</si>
  <si>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</si>
  <si>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</si>
  <si>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</si>
  <si>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</si>
  <si>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</si>
  <si>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</si>
  <si>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</si>
  <si>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</si>
  <si>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</si>
  <si>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</si>
  <si>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</si>
  <si>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</si>
  <si>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</si>
  <si>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</si>
  <si>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</si>
  <si>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</si>
  <si>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</si>
  <si>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</si>
  <si>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</si>
  <si>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</si>
  <si>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</si>
  <si>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</si>
  <si>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</si>
  <si>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</si>
  <si>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</si>
  <si>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</si>
  <si>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</si>
  <si>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</si>
  <si>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</si>
  <si>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</si>
  <si>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</si>
  <si>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</si>
  <si>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</si>
  <si>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</si>
  <si>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</si>
  <si>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</si>
  <si>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</si>
  <si>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</si>
  <si>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</si>
  <si>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</si>
  <si>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</si>
  <si>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</si>
  <si>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</si>
  <si>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</si>
  <si>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</si>
  <si>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</si>
  <si>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</si>
  <si>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</si>
  <si>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</si>
  <si>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</si>
  <si>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</si>
  <si>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</si>
  <si>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</si>
  <si>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</si>
  <si>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</si>
  <si>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</si>
  <si>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</si>
  <si>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</si>
  <si>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</si>
  <si>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</si>
  <si>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</si>
  <si>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</si>
  <si>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</si>
  <si>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</si>
  <si>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</si>
  <si>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</si>
  <si>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</si>
  <si>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</si>
  <si>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</si>
  <si>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</si>
  <si>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</si>
  <si>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</si>
  <si>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</si>
  <si>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</si>
  <si>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</si>
  <si>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</si>
  <si>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</si>
  <si>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</si>
  <si>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</si>
  <si>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</si>
  <si>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</si>
  <si>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</si>
  <si>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</si>
  <si>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</si>
  <si>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</si>
  <si>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</si>
  <si>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</si>
  <si>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</si>
  <si>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</si>
  <si>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</si>
  <si>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</si>
  <si>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</si>
  <si>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</si>
  <si>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</si>
  <si>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</si>
  <si>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</si>
  <si>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</si>
  <si>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</si>
  <si>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</si>
  <si>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</si>
  <si>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</si>
  <si>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</si>
  <si>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</si>
  <si>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</si>
  <si>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</si>
  <si>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</si>
  <si>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</si>
  <si>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</si>
  <si>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</si>
  <si>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</si>
  <si>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</si>
  <si>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</si>
  <si>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</si>
  <si>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</si>
  <si>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</si>
  <si>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</si>
  <si>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</si>
  <si>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</si>
  <si>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</si>
  <si>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</si>
  <si>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</si>
  <si>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</si>
  <si>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</si>
  <si>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</si>
  <si>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</si>
  <si>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</si>
  <si>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</si>
  <si>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</si>
  <si>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</si>
  <si>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</si>
  <si>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</si>
  <si>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</si>
  <si>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</si>
  <si>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</si>
  <si>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</si>
  <si>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</si>
  <si>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</si>
  <si>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</si>
  <si>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</si>
  <si>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</si>
  <si>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</si>
  <si>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</si>
  <si>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</si>
  <si>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</si>
  <si>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</si>
  <si>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</si>
  <si>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</si>
  <si>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</si>
  <si>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</si>
  <si>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</si>
  <si>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</si>
  <si>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</si>
  <si>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</si>
  <si>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</si>
  <si>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</si>
  <si>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</si>
  <si>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</si>
  <si>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</si>
  <si>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</si>
  <si>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</si>
  <si>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</si>
  <si>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</si>
  <si>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</si>
  <si>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</si>
  <si>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</si>
  <si>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</si>
  <si>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</si>
  <si>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</si>
  <si>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</si>
  <si>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</si>
  <si>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</si>
  <si>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</si>
  <si>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</si>
  <si>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</si>
  <si>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</si>
  <si>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</si>
  <si>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</si>
  <si>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</si>
  <si>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</si>
  <si>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</si>
  <si>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</si>
  <si>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</si>
  <si>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</si>
  <si>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</si>
  <si>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</si>
  <si>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</si>
  <si>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</si>
  <si>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</si>
  <si>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</si>
  <si>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</si>
  <si>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</si>
  <si>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</si>
  <si>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</si>
  <si>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</si>
  <si>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</si>
  <si>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</si>
  <si>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</si>
  <si>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</si>
  <si>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</si>
  <si>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</si>
  <si>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</si>
  <si>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</si>
  <si>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</si>
  <si>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</si>
  <si>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</si>
  <si>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</si>
  <si>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</si>
  <si>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</si>
  <si>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</si>
  <si>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</si>
  <si>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</si>
  <si>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</si>
  <si>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</si>
  <si>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</si>
  <si>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</si>
  <si>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</si>
  <si>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</si>
  <si>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</si>
  <si>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</si>
  <si>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</si>
  <si>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</si>
  <si>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</si>
  <si>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</si>
  <si>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</si>
  <si>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</si>
  <si>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</si>
  <si>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</si>
  <si>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</si>
  <si>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</si>
  <si>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</si>
  <si>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</si>
  <si>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</si>
  <si>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</si>
  <si>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</si>
  <si>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</si>
  <si>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</si>
  <si>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</si>
  <si>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</si>
  <si>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</si>
  <si>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</si>
  <si>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</si>
  <si>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</si>
  <si>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</si>
  <si>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</si>
  <si>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</si>
  <si>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</si>
  <si>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</si>
  <si>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</si>
  <si>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</si>
  <si>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</si>
  <si>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</si>
  <si>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</si>
  <si>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</si>
  <si>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</si>
  <si>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</si>
  <si>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</si>
  <si>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</si>
  <si>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</si>
  <si>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</si>
  <si>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</si>
  <si>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</si>
  <si>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</si>
  <si>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</si>
  <si>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</si>
  <si>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</si>
  <si>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</si>
  <si>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</si>
  <si>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</si>
  <si>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</si>
  <si>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</si>
  <si>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</si>
  <si>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</si>
  <si>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</si>
  <si>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</si>
  <si>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</si>
  <si>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</si>
  <si>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</si>
  <si>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</si>
  <si>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</si>
  <si>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</si>
  <si>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</si>
  <si>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</si>
  <si>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</si>
  <si>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</si>
  <si>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</si>
  <si>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</si>
  <si>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</si>
  <si>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</si>
  <si>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</si>
  <si>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</si>
  <si>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</si>
  <si>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</si>
  <si>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</si>
  <si>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</si>
  <si>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</si>
  <si>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</si>
  <si>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</si>
  <si>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</si>
  <si>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</si>
  <si>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</si>
  <si>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</si>
  <si>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</si>
  <si>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</si>
  <si>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</si>
  <si>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</si>
  <si>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</si>
  <si>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</si>
  <si>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</si>
  <si>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</si>
  <si>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</si>
  <si>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</si>
  <si>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</si>
  <si>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</si>
  <si>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</si>
  <si>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</si>
  <si>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</si>
  <si>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</si>
  <si>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</si>
  <si>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</si>
  <si>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</si>
  <si>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</si>
  <si>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</si>
  <si>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</si>
  <si>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</si>
  <si>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</si>
  <si>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</si>
  <si>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</si>
  <si>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</si>
  <si>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</si>
  <si>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</si>
  <si>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</si>
  <si>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</si>
  <si>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</si>
  <si>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</si>
  <si>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</si>
  <si>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</si>
  <si>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</si>
  <si>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</si>
  <si>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</si>
  <si>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</si>
  <si>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</si>
  <si>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</si>
  <si>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</si>
  <si>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</si>
  <si>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</si>
  <si>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</si>
  <si>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</si>
  <si>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</si>
  <si>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</si>
  <si>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</si>
  <si>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</si>
  <si>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</si>
  <si>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</si>
  <si>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</si>
  <si>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</si>
  <si>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</si>
  <si>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</si>
  <si>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</si>
  <si>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</si>
  <si>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</si>
  <si>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</si>
  <si>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</si>
  <si>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</si>
  <si>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</si>
  <si>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</si>
  <si>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</si>
  <si>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</si>
  <si>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</si>
  <si>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</si>
  <si>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</si>
  <si>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</si>
  <si>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</si>
  <si>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</si>
  <si>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</si>
  <si>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</si>
  <si>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</si>
  <si>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</si>
  <si>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</si>
  <si>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</si>
  <si>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</si>
  <si>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</si>
  <si>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</si>
  <si>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</si>
  <si>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</si>
  <si>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</si>
  <si>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</si>
  <si>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</si>
  <si>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</si>
  <si>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</si>
  <si>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</si>
  <si>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</si>
  <si>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</si>
  <si>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</si>
  <si>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</si>
  <si>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</si>
  <si>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</si>
  <si>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</si>
  <si>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</si>
  <si>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</si>
  <si>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</si>
  <si>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</si>
  <si>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</si>
  <si>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</si>
  <si>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</si>
  <si>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</si>
  <si>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</si>
  <si>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</si>
  <si>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</si>
  <si>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</si>
  <si>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</si>
  <si>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</si>
  <si>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</si>
  <si>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</si>
  <si>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</si>
  <si>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</si>
  <si>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</si>
  <si>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</si>
  <si>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</si>
  <si>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</si>
  <si>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</si>
  <si>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</si>
  <si>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</si>
  <si>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</si>
  <si>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</si>
  <si>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</si>
  <si>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</si>
  <si>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</si>
  <si>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</si>
  <si>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</si>
  <si>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</si>
  <si>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</si>
  <si>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</si>
  <si>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</si>
  <si>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</si>
  <si>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</si>
  <si>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</si>
  <si>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</si>
  <si>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</si>
  <si>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</si>
  <si>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</si>
  <si>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</si>
  <si>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</si>
  <si>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</si>
  <si>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</si>
  <si>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</si>
  <si>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</si>
  <si>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</si>
  <si>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</si>
  <si>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</si>
  <si>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</si>
  <si>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</si>
  <si>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</si>
  <si>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</si>
  <si>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</si>
  <si>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</si>
  <si>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</si>
  <si>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</si>
  <si>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</si>
  <si>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</si>
  <si>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</si>
  <si>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</si>
  <si>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</si>
  <si>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</si>
  <si>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</si>
  <si>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</si>
  <si>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</si>
  <si>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</si>
  <si>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</si>
  <si>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</si>
  <si>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</si>
  <si>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</si>
  <si>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</si>
  <si>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</si>
  <si>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</si>
  <si>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</si>
  <si>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</si>
  <si>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</si>
  <si>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</si>
  <si>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</si>
  <si>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</si>
  <si>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</si>
  <si>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</si>
  <si>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</si>
  <si>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</si>
  <si>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</si>
  <si>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</si>
  <si>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</si>
  <si>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</si>
  <si>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</si>
  <si>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</si>
  <si>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</si>
  <si>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</si>
  <si>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</si>
  <si>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</si>
  <si>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</si>
  <si>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</si>
  <si>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</si>
  <si>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</si>
  <si>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</si>
  <si>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</si>
  <si>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</si>
  <si>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</si>
  <si>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</si>
  <si>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</si>
  <si>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</si>
  <si>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</si>
  <si>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</si>
  <si>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</si>
  <si>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</si>
  <si>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</si>
  <si>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</si>
  <si>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</si>
  <si>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</si>
  <si>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</si>
  <si>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</si>
  <si>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</si>
  <si>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</si>
  <si>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</si>
  <si>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</si>
  <si>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</si>
  <si>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</si>
  <si>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</si>
  <si>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</si>
  <si>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</si>
  <si>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</si>
  <si>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</si>
  <si>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</si>
  <si>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</si>
  <si>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</si>
  <si>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</si>
  <si>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</si>
  <si>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</si>
  <si>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</si>
  <si>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</si>
  <si>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</si>
  <si>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</si>
  <si>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</si>
  <si>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</si>
  <si>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</si>
  <si>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</si>
  <si>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</si>
  <si>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</si>
  <si>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</si>
  <si>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</si>
  <si>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</si>
  <si>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</si>
  <si>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</si>
  <si>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</si>
  <si>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</si>
  <si>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</si>
  <si>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</si>
  <si>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</si>
  <si>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</si>
  <si>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</si>
  <si>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</si>
  <si>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</si>
  <si>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</si>
  <si>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</si>
  <si>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</si>
  <si>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</si>
  <si>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</si>
  <si>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</si>
  <si>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</si>
  <si>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</si>
  <si>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</si>
  <si>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</si>
  <si>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</si>
  <si>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</si>
  <si>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</si>
  <si>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</si>
  <si>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</si>
  <si>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</si>
  <si>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</si>
  <si>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</si>
  <si>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</si>
  <si>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</si>
  <si>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</si>
  <si>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</si>
  <si>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</si>
  <si>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</si>
  <si>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</si>
  <si>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</si>
  <si>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</si>
  <si>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</si>
  <si>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</si>
  <si>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</si>
  <si>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</si>
  <si>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</si>
  <si>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</si>
  <si>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</si>
  <si>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</si>
  <si>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</si>
  <si>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</si>
  <si>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</si>
  <si>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</si>
  <si>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</si>
  <si>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</si>
  <si>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</si>
  <si>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</si>
  <si>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</si>
  <si>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</si>
  <si>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</si>
  <si>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</si>
  <si>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</si>
  <si>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</si>
  <si>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</si>
  <si>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</si>
  <si>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</si>
  <si>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</si>
  <si>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</si>
  <si>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</si>
  <si>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</si>
  <si>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</si>
  <si>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</si>
  <si>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</si>
  <si>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</si>
  <si>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</si>
  <si>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</si>
  <si>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</si>
  <si>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</si>
  <si>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</si>
  <si>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</si>
  <si>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</si>
  <si>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</si>
  <si>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</si>
  <si>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</si>
  <si>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</si>
  <si>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</si>
  <si>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</si>
  <si>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</si>
  <si>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</si>
  <si>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</si>
  <si>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</si>
  <si>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</si>
  <si>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</si>
  <si>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</si>
  <si>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</si>
  <si>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</si>
  <si>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</si>
  <si>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</si>
  <si>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</si>
  <si>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</si>
  <si>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</si>
  <si>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</si>
  <si>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</si>
  <si>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</si>
  <si>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</si>
  <si>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</si>
  <si>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</si>
  <si>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</si>
  <si>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</si>
  <si>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</si>
  <si>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</si>
  <si>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</si>
  <si>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</si>
  <si>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</si>
  <si>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</si>
  <si>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</si>
  <si>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</si>
  <si>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</si>
  <si>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</si>
  <si>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</si>
  <si>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</si>
  <si>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</si>
  <si>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</si>
  <si>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</si>
  <si>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</si>
  <si>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</si>
  <si>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</si>
  <si>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</si>
  <si>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</si>
  <si>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</si>
  <si>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</si>
  <si>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</si>
  <si>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</si>
  <si>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</si>
  <si>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</si>
  <si>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</si>
  <si>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</si>
  <si>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</si>
  <si>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</si>
  <si>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</si>
  <si>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</si>
  <si>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</si>
  <si>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</si>
  <si>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</si>
  <si>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</si>
  <si>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</si>
  <si>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</si>
  <si>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</si>
  <si>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</si>
  <si>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</si>
  <si>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</si>
  <si>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</si>
  <si>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</si>
  <si>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</si>
  <si>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</si>
  <si>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</si>
  <si>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</si>
  <si>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</si>
  <si>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</si>
  <si>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</si>
  <si>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</si>
  <si>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</si>
  <si>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</si>
  <si>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</si>
  <si>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</si>
  <si>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</si>
  <si>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</si>
  <si>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</si>
  <si>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</si>
  <si>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</si>
  <si>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</si>
  <si>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</si>
  <si>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</si>
  <si>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</si>
  <si>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</si>
  <si>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</si>
  <si>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</si>
  <si>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</si>
  <si>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</si>
  <si>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</si>
  <si>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</si>
  <si>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</si>
  <si>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</si>
  <si>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</si>
  <si>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</si>
  <si>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</si>
  <si>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</si>
  <si>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</si>
  <si>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</si>
  <si>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</si>
  <si>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</si>
  <si>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</si>
  <si>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</si>
  <si>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</si>
  <si>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</si>
  <si>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</si>
  <si>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</si>
  <si>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</si>
  <si>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</si>
  <si>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</si>
  <si>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</si>
  <si>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</si>
  <si>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</si>
  <si>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</si>
  <si>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</si>
  <si>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</si>
  <si>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</si>
  <si>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</si>
  <si>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</si>
  <si>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</si>
  <si>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</si>
  <si>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</si>
  <si>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</si>
  <si>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</si>
  <si>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</si>
  <si>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</si>
  <si>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</si>
  <si>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</si>
  <si>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</si>
  <si>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</si>
  <si>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</si>
  <si>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</si>
  <si>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</si>
  <si>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</si>
  <si>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</si>
  <si>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</si>
  <si>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</si>
  <si>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</si>
  <si>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</si>
  <si>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</si>
  <si>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</si>
  <si>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</si>
  <si>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</si>
  <si>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</si>
  <si>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</si>
  <si>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</si>
  <si>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</si>
  <si>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</si>
  <si>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</si>
  <si>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</si>
  <si>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</si>
  <si>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</si>
  <si>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</si>
  <si>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</si>
  <si>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</si>
  <si>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</si>
  <si>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</si>
  <si>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</si>
  <si>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</si>
  <si>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</si>
  <si>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</si>
  <si>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</si>
  <si>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</si>
  <si>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</si>
  <si>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</si>
  <si>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</si>
  <si>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</si>
  <si>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</si>
  <si>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</si>
  <si>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</si>
  <si>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</si>
  <si>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</si>
  <si>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</si>
  <si>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</si>
  <si>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</si>
  <si>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</si>
  <si>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</si>
  <si>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</si>
  <si>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</si>
  <si>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</si>
  <si>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</si>
  <si>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</si>
  <si>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</si>
  <si>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</si>
  <si>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</si>
  <si>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</si>
  <si>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</si>
  <si>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</si>
  <si>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</si>
  <si>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</si>
  <si>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</si>
  <si>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</si>
  <si>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</si>
  <si>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</si>
  <si>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</si>
  <si>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</si>
  <si>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</si>
  <si>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</si>
  <si>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</si>
  <si>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</si>
  <si>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</si>
  <si>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</si>
  <si>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</si>
  <si>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</si>
  <si>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</si>
  <si>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</si>
  <si>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</si>
  <si>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</si>
  <si>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</si>
  <si>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</si>
  <si>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</si>
  <si>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</si>
  <si>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</si>
  <si>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</si>
  <si>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</si>
  <si>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</si>
  <si>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</si>
  <si>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</si>
  <si>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</si>
  <si>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</si>
  <si>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</si>
  <si>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</si>
  <si>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</si>
  <si>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</si>
  <si>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</si>
  <si>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</si>
  <si>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</si>
  <si>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</si>
  <si>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</si>
  <si>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</si>
  <si>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</si>
  <si>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</si>
  <si>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</si>
  <si>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</si>
  <si>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</si>
  <si>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</si>
  <si>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</si>
  <si>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</si>
  <si>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</si>
  <si>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</si>
  <si>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</si>
  <si>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</si>
  <si>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</si>
  <si>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</si>
  <si>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</si>
  <si>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</si>
  <si>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</si>
  <si>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</si>
  <si>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</si>
  <si>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</si>
  <si>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</si>
  <si>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</si>
  <si>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</si>
  <si>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</si>
  <si>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</si>
  <si>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</si>
  <si>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</si>
  <si>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</si>
  <si>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</si>
  <si>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</si>
  <si>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</si>
  <si>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</si>
  <si>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</si>
  <si>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</si>
  <si>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</si>
  <si>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</si>
  <si>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</si>
  <si>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</si>
  <si>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</si>
  <si>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</si>
  <si>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</si>
  <si>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</si>
  <si>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</si>
  <si>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</si>
  <si>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</si>
  <si>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</si>
  <si>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</si>
  <si>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</si>
  <si>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</si>
  <si>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</si>
  <si>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</si>
  <si>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</si>
  <si>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</si>
  <si>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</si>
  <si>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</si>
  <si>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</si>
  <si>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</si>
  <si>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</si>
  <si>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</si>
  <si>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</si>
  <si>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</si>
  <si>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</si>
  <si>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</si>
  <si>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</si>
  <si>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</si>
  <si>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</si>
  <si>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</si>
  <si>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</si>
  <si>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</si>
  <si>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</si>
  <si>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</si>
  <si>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</si>
  <si>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</si>
  <si>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</si>
  <si>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</si>
  <si>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</si>
  <si>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</si>
  <si>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</si>
  <si>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</si>
  <si>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</si>
  <si>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</si>
  <si>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</si>
  <si>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</si>
  <si>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</si>
  <si>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</si>
  <si>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</si>
  <si>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</si>
  <si>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</si>
  <si>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</si>
  <si>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</si>
  <si>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</si>
  <si>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</si>
  <si>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</si>
  <si>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</si>
  <si>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</si>
  <si>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</si>
  <si>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</si>
  <si>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</si>
  <si>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</si>
  <si>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</si>
  <si>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</si>
  <si>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</si>
  <si>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</si>
  <si>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</si>
  <si>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</si>
  <si>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</si>
  <si>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</si>
  <si>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</si>
  <si>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</si>
  <si>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</si>
  <si>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</si>
  <si>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</si>
  <si>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</si>
  <si>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</si>
  <si>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</si>
  <si>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</si>
  <si>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</si>
  <si>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</si>
  <si>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</si>
  <si>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</si>
  <si>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</si>
  <si>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</si>
  <si>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</si>
  <si>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</si>
  <si>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</si>
  <si>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</si>
  <si>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</si>
  <si>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</si>
  <si>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</si>
  <si>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</si>
  <si>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</si>
  <si>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</si>
  <si>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</si>
  <si>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</si>
  <si>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</si>
  <si>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</si>
  <si>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</si>
  <si>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</si>
  <si>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</si>
  <si>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</si>
  <si>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</si>
  <si>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</si>
  <si>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</si>
  <si>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</si>
  <si>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</si>
  <si>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</si>
  <si>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</si>
  <si>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</si>
  <si>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</si>
  <si>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</si>
  <si>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</si>
  <si>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</si>
  <si>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</si>
  <si>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</si>
  <si>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</si>
  <si>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</si>
  <si>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</si>
  <si>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</si>
  <si>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</si>
  <si>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</si>
  <si>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</si>
  <si>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</si>
  <si>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</si>
  <si>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</si>
  <si>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</si>
  <si>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</si>
  <si>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</si>
  <si>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</si>
  <si>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</si>
  <si>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</si>
  <si>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</si>
  <si>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</si>
  <si>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</si>
  <si>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</si>
  <si>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</si>
  <si>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</si>
  <si>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</si>
  <si>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</si>
  <si>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</si>
  <si>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</si>
  <si>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</si>
  <si>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</si>
  <si>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</si>
  <si>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</si>
  <si>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</si>
  <si>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</si>
  <si>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</si>
  <si>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</si>
  <si>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</si>
  <si>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</si>
  <si>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</si>
  <si>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</si>
  <si>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</si>
  <si>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</si>
  <si>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</si>
  <si>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</si>
  <si>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</si>
  <si>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</si>
  <si>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</si>
  <si>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</si>
  <si>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</si>
  <si>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</si>
  <si>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</si>
  <si>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</si>
  <si>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</si>
  <si>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</si>
  <si>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</si>
  <si>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</si>
  <si>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</si>
  <si>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</si>
  <si>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</si>
  <si>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</si>
  <si>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</si>
  <si>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</si>
  <si>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</si>
  <si>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</si>
  <si>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</si>
  <si>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</si>
  <si>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</si>
  <si>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</si>
  <si>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</si>
  <si>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</si>
  <si>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</si>
  <si>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</si>
  <si>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</si>
  <si>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</si>
  <si>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</si>
  <si>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</si>
  <si>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</si>
  <si>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</si>
  <si>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</si>
  <si>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</si>
  <si>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</si>
  <si>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</si>
  <si>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</si>
  <si>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</si>
  <si>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</si>
  <si>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</si>
  <si>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</si>
  <si>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</si>
  <si>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</si>
  <si>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</si>
  <si>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</si>
  <si>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</si>
  <si>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</si>
  <si>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</si>
  <si>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</si>
  <si>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</si>
  <si>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</si>
  <si>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</si>
  <si>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</si>
  <si>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</si>
  <si>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</si>
  <si>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</si>
  <si>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</si>
  <si>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</si>
  <si>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</si>
  <si>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</si>
  <si>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</si>
  <si>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</si>
  <si>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</si>
  <si>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</si>
  <si>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</si>
  <si>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</si>
  <si>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</si>
  <si>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</si>
  <si>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</si>
  <si>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</si>
  <si>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</si>
  <si>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</si>
  <si>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</si>
  <si>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</si>
  <si>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</si>
  <si>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</si>
  <si>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</si>
  <si>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</si>
  <si>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</si>
  <si>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</si>
  <si>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</si>
  <si>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</si>
  <si>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</si>
  <si>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</si>
  <si>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</si>
  <si>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</si>
  <si>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</si>
  <si>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</si>
  <si>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</si>
  <si>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</si>
  <si>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</si>
  <si>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</si>
  <si>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</si>
  <si>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</si>
  <si>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</si>
  <si>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</si>
  <si>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</si>
  <si>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</si>
  <si>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</si>
  <si>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</si>
  <si>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</si>
  <si>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</si>
  <si>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</si>
  <si>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</si>
  <si>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</si>
  <si>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</si>
  <si>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</si>
  <si>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</si>
  <si>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</si>
  <si>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</si>
  <si>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</si>
  <si>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</si>
  <si>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</si>
  <si>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</si>
  <si>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</si>
  <si>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</si>
  <si>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</si>
  <si>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</si>
  <si>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</si>
  <si>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</si>
  <si>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</si>
  <si>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</si>
  <si>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</si>
  <si>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</si>
  <si>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</si>
  <si>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</si>
  <si>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</si>
  <si>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</si>
  <si>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</si>
  <si>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</si>
  <si>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</si>
  <si>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</si>
  <si>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</si>
  <si>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</si>
  <si>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</si>
  <si>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</si>
  <si>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</si>
  <si>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</si>
  <si>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</si>
  <si>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</si>
  <si>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</si>
  <si>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</si>
  <si>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</si>
  <si>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</si>
  <si>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</si>
  <si>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</si>
  <si>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</si>
  <si>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</si>
  <si>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</si>
  <si>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</si>
  <si>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</si>
  <si>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</si>
  <si>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</si>
  <si>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</si>
  <si>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</si>
  <si>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</si>
  <si>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</si>
  <si>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</si>
  <si>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</si>
  <si>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</si>
  <si>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</si>
  <si>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</si>
  <si>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</si>
  <si>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</si>
  <si>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</si>
  <si>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</si>
  <si>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</si>
  <si>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</si>
  <si>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</si>
  <si>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</si>
  <si>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</si>
  <si>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</si>
  <si>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</si>
  <si>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</si>
  <si>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</si>
  <si>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</si>
  <si>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</si>
  <si>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</si>
  <si>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</si>
  <si>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</si>
  <si>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</si>
  <si>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</si>
  <si>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</si>
  <si>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</si>
  <si>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</si>
  <si>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</si>
  <si>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</si>
  <si>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</si>
  <si>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</si>
  <si>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</si>
  <si>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</si>
  <si>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</si>
  <si>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</si>
  <si>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</si>
  <si>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</si>
  <si>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</si>
  <si>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</si>
  <si>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</si>
  <si>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</si>
  <si>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</si>
  <si>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</si>
  <si>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</si>
  <si>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</si>
  <si>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</si>
  <si>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</si>
  <si>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</si>
  <si>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</si>
  <si>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</si>
  <si>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</si>
  <si>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</si>
  <si>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</si>
  <si>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</si>
  <si>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</si>
  <si>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</si>
  <si>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</si>
  <si>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</si>
  <si>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</si>
  <si>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</si>
  <si>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</si>
  <si>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</si>
  <si>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</si>
  <si>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</si>
  <si>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</si>
  <si>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</si>
  <si>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</si>
  <si>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</si>
  <si>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</si>
  <si>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</si>
  <si>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</si>
  <si>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</si>
  <si>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</si>
  <si>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</si>
  <si>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</si>
  <si>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</si>
  <si>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</si>
  <si>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</si>
  <si>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</si>
  <si>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</si>
  <si>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</si>
  <si>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</si>
  <si>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</si>
  <si>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</si>
  <si>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</si>
  <si>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</si>
  <si>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</si>
  <si>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</si>
  <si>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</si>
  <si>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</si>
  <si>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</si>
  <si>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</si>
  <si>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</si>
  <si>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</si>
  <si>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</si>
  <si>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</si>
  <si>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</si>
  <si>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</si>
  <si>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</si>
  <si>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</si>
  <si>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</si>
  <si>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</si>
  <si>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</si>
  <si>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</si>
  <si>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</si>
  <si>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</si>
  <si>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</si>
  <si>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</si>
  <si>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</si>
  <si>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</si>
  <si>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</si>
  <si>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</si>
  <si>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</si>
  <si>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</si>
  <si>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</si>
  <si>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</si>
  <si>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</si>
  <si>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</si>
  <si>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</si>
  <si>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</si>
  <si>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</si>
  <si>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</si>
  <si>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</si>
  <si>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</si>
  <si>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</si>
  <si>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</si>
  <si>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</si>
  <si>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</si>
  <si>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</si>
  <si>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</si>
  <si>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</si>
  <si>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</si>
  <si>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</si>
  <si>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</si>
  <si>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</si>
  <si>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</si>
  <si>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</si>
  <si>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</si>
  <si>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</si>
  <si>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</si>
  <si>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</si>
  <si>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</si>
  <si>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</si>
  <si>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</si>
  <si>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</si>
  <si>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</si>
  <si>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</si>
  <si>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</si>
  <si>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</si>
  <si>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</si>
  <si>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</si>
  <si>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</si>
  <si>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</si>
  <si>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</si>
  <si>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</si>
  <si>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</si>
  <si>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</si>
  <si>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</si>
  <si>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</si>
  <si>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</si>
  <si>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</si>
  <si>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</si>
  <si>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</si>
  <si>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</si>
  <si>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</si>
  <si>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</si>
  <si>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</si>
  <si>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</si>
  <si>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</si>
  <si>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</si>
  <si>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</si>
  <si>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</si>
  <si>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</si>
  <si>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</si>
  <si>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</si>
  <si>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</si>
  <si>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</si>
  <si>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</si>
  <si>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</si>
  <si>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</si>
  <si>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</si>
  <si>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</si>
  <si>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</si>
  <si>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</si>
  <si>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</si>
  <si>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</si>
  <si>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</si>
  <si>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</si>
  <si>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</si>
  <si>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</si>
  <si>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</si>
  <si>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</si>
  <si>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</si>
  <si>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</si>
  <si>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</si>
  <si>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</si>
  <si>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</si>
  <si>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</si>
  <si>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</si>
  <si>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</si>
  <si>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</si>
  <si>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</si>
  <si>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</si>
  <si>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</si>
  <si>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</si>
  <si>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</si>
  <si>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</si>
  <si>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</si>
  <si>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</si>
  <si>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</si>
  <si>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</si>
  <si>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</si>
  <si>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</si>
  <si>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</si>
  <si>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</si>
  <si>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</si>
  <si>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</si>
  <si>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</si>
  <si>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</si>
  <si>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</si>
  <si>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</si>
  <si>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</si>
  <si>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</si>
  <si>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</si>
  <si>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</si>
  <si>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</si>
  <si>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</si>
  <si>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</si>
  <si>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</si>
  <si>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</si>
  <si>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</si>
  <si>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</si>
  <si>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</si>
  <si>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</si>
  <si>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</si>
  <si>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</si>
  <si>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</si>
  <si>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</si>
  <si>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</si>
  <si>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</si>
  <si>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</si>
  <si>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</si>
  <si>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</si>
  <si>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</si>
  <si>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</si>
  <si>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</si>
  <si>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</si>
  <si>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</si>
  <si>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</si>
  <si>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</si>
  <si>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</si>
  <si>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</si>
  <si>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</si>
  <si>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</si>
  <si>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</si>
  <si>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</si>
  <si>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</si>
  <si>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</si>
  <si>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</si>
  <si>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</si>
  <si>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</si>
  <si>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</si>
  <si>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</si>
  <si>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</si>
  <si>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</si>
  <si>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</si>
  <si>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</si>
  <si>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</si>
  <si>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</si>
  <si>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</si>
  <si>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</si>
  <si>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</si>
  <si>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</si>
  <si>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</si>
  <si>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</si>
  <si>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</si>
  <si>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</si>
  <si>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</si>
  <si>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</si>
  <si>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</si>
  <si>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</si>
  <si>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</si>
  <si>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</si>
  <si>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</si>
  <si>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</si>
  <si>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</si>
  <si>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</si>
  <si>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</si>
  <si>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</si>
  <si>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</si>
  <si>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</si>
  <si>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</si>
  <si>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</si>
  <si>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</si>
  <si>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</si>
  <si>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</si>
  <si>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</si>
  <si>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</si>
  <si>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</si>
  <si>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</si>
  <si>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</si>
  <si>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</si>
  <si>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</si>
  <si>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</si>
  <si>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</si>
  <si>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</si>
  <si>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</si>
  <si>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</si>
  <si>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</si>
  <si>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</si>
  <si>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</si>
  <si>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</si>
  <si>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</si>
  <si>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</si>
  <si>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</si>
  <si>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</si>
  <si>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</si>
  <si>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</si>
  <si>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</si>
  <si>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</si>
  <si>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</si>
  <si>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</si>
  <si>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</si>
  <si>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</si>
  <si>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</si>
  <si>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</si>
  <si>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</si>
  <si>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</si>
  <si>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</si>
  <si>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</si>
  <si>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</si>
  <si>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</si>
  <si>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</si>
  <si>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</si>
  <si>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</si>
  <si>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</si>
  <si>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</si>
  <si>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</si>
  <si>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</si>
  <si>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</si>
  <si>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</si>
  <si>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</si>
  <si>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</si>
  <si>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</si>
  <si>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</si>
  <si>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</si>
  <si>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</si>
  <si>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</si>
  <si>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</si>
  <si>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</si>
  <si>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</si>
  <si>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</si>
  <si>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</si>
  <si>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</si>
  <si>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</si>
  <si>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</si>
  <si>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</si>
  <si>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</si>
  <si>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</si>
  <si>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</si>
  <si>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</si>
  <si>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</si>
  <si>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</si>
  <si>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</si>
  <si>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</si>
  <si>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</si>
  <si>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</si>
  <si>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</si>
  <si>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</si>
  <si>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</si>
  <si>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</si>
  <si>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</si>
  <si>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</si>
  <si>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</si>
  <si>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</si>
  <si>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</si>
  <si>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</si>
  <si>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</si>
  <si>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</si>
  <si>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</si>
  <si>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</si>
  <si>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</si>
  <si>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</si>
  <si>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</si>
  <si>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</si>
  <si>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</si>
  <si>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</si>
  <si>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</si>
  <si>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</si>
  <si>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</si>
  <si>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</si>
  <si>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</si>
  <si>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</si>
  <si>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</si>
  <si>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</si>
  <si>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</si>
  <si>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</si>
  <si>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</si>
  <si>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</si>
  <si>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</si>
  <si>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</si>
  <si>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</si>
  <si>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</si>
  <si>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</si>
  <si>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</si>
  <si>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</si>
  <si>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</si>
  <si>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</si>
  <si>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</si>
  <si>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</si>
  <si>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</si>
  <si>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</si>
  <si>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</si>
  <si>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</si>
  <si>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</si>
  <si>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</si>
  <si>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</si>
  <si>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</si>
  <si>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</si>
  <si>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</si>
  <si>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</si>
  <si>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</si>
  <si>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</si>
  <si>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</si>
  <si>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</si>
  <si>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</si>
  <si>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</si>
  <si>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</si>
  <si>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</si>
  <si>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</si>
  <si>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</si>
  <si>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</si>
  <si>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</si>
  <si>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</si>
  <si>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</si>
  <si>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</si>
  <si>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</si>
  <si>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</si>
  <si>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</si>
  <si>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</si>
  <si>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</si>
  <si>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</si>
  <si>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</si>
  <si>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</si>
  <si>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</si>
  <si>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</si>
  <si>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</si>
  <si>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</si>
  <si>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</si>
  <si>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</si>
  <si>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</si>
  <si>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</si>
  <si>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</si>
  <si>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</si>
  <si>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</si>
  <si>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</si>
  <si>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</si>
  <si>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</si>
  <si>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</si>
  <si>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</si>
  <si>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</si>
  <si>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</si>
  <si>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</si>
  <si>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</si>
  <si>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</si>
  <si>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</si>
  <si>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</si>
  <si>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</si>
  <si>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</si>
  <si>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</si>
  <si>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</si>
  <si>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</si>
  <si>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</si>
  <si>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</si>
  <si>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</si>
  <si>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</si>
  <si>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</si>
  <si>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</si>
  <si>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</si>
  <si>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</si>
  <si>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</si>
  <si>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</si>
  <si>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</si>
  <si>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</si>
  <si>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</si>
  <si>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</si>
  <si>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</si>
  <si>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</si>
  <si>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</si>
  <si>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</si>
  <si>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</si>
  <si>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</si>
  <si>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</si>
  <si>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</si>
  <si>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</si>
  <si>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</si>
  <si>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</si>
  <si>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</si>
  <si>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</si>
  <si>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</si>
  <si>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</si>
  <si>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</si>
  <si>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</si>
  <si>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</si>
  <si>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</si>
  <si>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</si>
  <si>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</si>
  <si>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</si>
  <si>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</si>
  <si>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</si>
  <si>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</si>
  <si>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</si>
  <si>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</si>
  <si>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</si>
  <si>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</si>
  <si>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</si>
  <si>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</si>
  <si>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</si>
  <si>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</si>
  <si>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</si>
  <si>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</si>
  <si>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</si>
  <si>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</si>
  <si>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</si>
  <si>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</si>
  <si>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</si>
  <si>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</si>
  <si>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</si>
  <si>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</si>
  <si>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</si>
  <si>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</si>
  <si>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</si>
  <si>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</si>
  <si>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</si>
  <si>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</si>
  <si>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</si>
  <si>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</si>
  <si>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</si>
  <si>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</si>
  <si>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</si>
  <si>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</si>
  <si>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</si>
  <si>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</si>
  <si>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</si>
  <si>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</si>
  <si>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</si>
  <si>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</si>
  <si>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</si>
  <si>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</si>
  <si>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</si>
  <si>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</si>
  <si>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</si>
  <si>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</si>
  <si>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</si>
  <si>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</si>
  <si>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</si>
  <si>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</si>
  <si>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</si>
  <si>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</si>
  <si>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</si>
  <si>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</si>
  <si>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</si>
  <si>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</si>
  <si>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</si>
  <si>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</si>
  <si>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</si>
  <si>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</si>
  <si>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</si>
  <si>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</si>
  <si>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</si>
  <si>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</si>
  <si>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</si>
  <si>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</si>
  <si>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</si>
  <si>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</si>
  <si>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</si>
  <si>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</si>
  <si>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</si>
  <si>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</si>
  <si>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</si>
  <si>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</si>
  <si>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</si>
  <si>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</si>
  <si>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</si>
  <si>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</si>
  <si>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</si>
  <si>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</si>
  <si>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</si>
  <si>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</si>
  <si>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</si>
  <si>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</si>
  <si>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</si>
  <si>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</si>
  <si>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</si>
  <si>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</si>
  <si>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</si>
  <si>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</si>
  <si>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</si>
  <si>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</si>
  <si>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</si>
  <si>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</si>
  <si>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</si>
  <si>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</si>
  <si>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</si>
  <si>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</si>
  <si>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</si>
  <si>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</si>
  <si>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</si>
  <si>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</si>
  <si>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</si>
  <si>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</si>
  <si>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</si>
  <si>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</si>
  <si>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</si>
  <si>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</si>
  <si>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</si>
  <si>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</si>
  <si>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</si>
  <si>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</si>
  <si>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</si>
  <si>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</si>
  <si>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</si>
  <si>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</si>
  <si>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</si>
  <si>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</si>
  <si>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</si>
  <si>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</si>
  <si>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</si>
  <si>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</si>
  <si>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</si>
  <si>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</si>
  <si>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</si>
  <si>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</si>
  <si>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</si>
  <si>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</si>
  <si>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</si>
  <si>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</si>
  <si>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</si>
  <si>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</si>
  <si>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</si>
  <si>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</si>
  <si>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</si>
  <si>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</si>
  <si>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</si>
  <si>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</si>
  <si>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</si>
  <si>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</si>
  <si>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</si>
  <si>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</si>
  <si>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</si>
  <si>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</si>
  <si>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</si>
  <si>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</si>
  <si>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</si>
  <si>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</si>
  <si>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</si>
  <si>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</si>
  <si>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</si>
  <si>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</si>
  <si>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</si>
  <si>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</si>
  <si>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</si>
  <si>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</si>
  <si>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</si>
  <si>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</si>
  <si>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</si>
  <si>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</si>
  <si>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</si>
  <si>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</si>
  <si>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</si>
  <si>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</si>
  <si>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</si>
  <si>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</si>
  <si>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</si>
  <si>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</si>
  <si>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</si>
  <si>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</si>
  <si>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</si>
  <si>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</si>
  <si>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</si>
  <si>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</si>
  <si>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</si>
  <si>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</si>
  <si>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</si>
  <si>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</si>
  <si>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</si>
  <si>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</si>
  <si>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</si>
  <si>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</si>
  <si>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</si>
  <si>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</si>
  <si>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</si>
  <si>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</si>
  <si>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</si>
  <si>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</si>
  <si>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</si>
  <si>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</si>
  <si>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</si>
  <si>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</si>
  <si>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</si>
  <si>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</si>
  <si>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</si>
  <si>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</si>
  <si>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</si>
  <si>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</si>
  <si>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</si>
  <si>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</si>
  <si>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</si>
  <si>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</si>
  <si>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</si>
  <si>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</si>
  <si>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</si>
  <si>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</si>
  <si>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</si>
  <si>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</si>
  <si>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</si>
  <si>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</si>
  <si>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</si>
  <si>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</si>
  <si>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</si>
  <si>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</si>
  <si>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</si>
  <si>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</si>
  <si>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</si>
  <si>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</si>
  <si>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</si>
  <si>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</si>
  <si>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</si>
  <si>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</si>
  <si>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</si>
  <si>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</si>
  <si>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</si>
  <si>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</si>
  <si>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</si>
  <si>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</si>
  <si>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</si>
  <si>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</si>
  <si>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</si>
  <si>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</si>
  <si>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</si>
  <si>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</si>
  <si>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</si>
  <si>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</si>
  <si>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</si>
  <si>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</si>
  <si>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</si>
  <si>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</si>
  <si>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</si>
  <si>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</si>
  <si>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</si>
  <si>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</si>
  <si>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</si>
  <si>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</si>
  <si>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</si>
  <si>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</si>
  <si>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</si>
  <si>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</si>
  <si>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</si>
  <si>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</si>
  <si>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</si>
  <si>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</si>
  <si>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</si>
  <si>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</si>
  <si>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</si>
  <si>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</si>
  <si>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</si>
  <si>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</si>
  <si>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</si>
  <si>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</si>
  <si>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</si>
  <si>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</si>
  <si>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</si>
  <si>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</si>
  <si>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</si>
  <si>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</si>
  <si>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</si>
  <si>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</si>
  <si>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</si>
  <si>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</si>
  <si>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</si>
  <si>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</si>
  <si>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</si>
  <si>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</si>
  <si>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</si>
  <si>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</si>
  <si>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</si>
  <si>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</si>
  <si>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</si>
  <si>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</si>
  <si>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</si>
  <si>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</si>
  <si>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</si>
  <si>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</si>
  <si>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</si>
  <si>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</si>
  <si>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</si>
  <si>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</si>
  <si>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</si>
  <si>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</si>
  <si>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</si>
  <si>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</si>
  <si>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</si>
  <si>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</si>
  <si>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</si>
  <si>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</si>
  <si>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</si>
  <si>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</si>
  <si>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</si>
  <si>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</si>
  <si>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</si>
  <si>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</si>
  <si>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</si>
  <si>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</si>
  <si>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</si>
  <si>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</si>
  <si>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</si>
  <si>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</si>
  <si>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</si>
  <si>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</si>
  <si>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</si>
  <si>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</si>
  <si>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</si>
  <si>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</si>
  <si>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</si>
  <si>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</si>
  <si>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</si>
  <si>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</si>
  <si>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</si>
  <si>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</si>
  <si>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</si>
  <si>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</si>
  <si>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</si>
  <si>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</si>
  <si>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</si>
  <si>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</si>
  <si>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</si>
  <si>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</si>
  <si>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</si>
  <si>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</si>
  <si>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</si>
  <si>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</si>
  <si>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</si>
  <si>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</si>
  <si>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</si>
  <si>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</si>
  <si>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</si>
  <si>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</si>
  <si>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</si>
  <si>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</si>
  <si>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</si>
  <si>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</si>
  <si>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</si>
  <si>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</si>
  <si>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</si>
  <si>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</si>
  <si>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</si>
  <si>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</si>
  <si>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</si>
  <si>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</si>
  <si>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</si>
  <si>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</si>
  <si>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</si>
  <si>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</si>
  <si>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</si>
  <si>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</si>
  <si>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</si>
  <si>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</si>
  <si>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</si>
  <si>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</si>
  <si>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</si>
  <si>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</si>
  <si>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</si>
  <si>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</si>
  <si>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</si>
  <si>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</si>
  <si>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</si>
  <si>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</si>
  <si>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</si>
  <si>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</si>
  <si>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</si>
  <si>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</si>
  <si>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</si>
  <si>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</si>
  <si>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</si>
  <si>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</si>
  <si>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</si>
  <si>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</si>
  <si>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</si>
  <si>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</si>
  <si>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</si>
  <si>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</si>
  <si>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</si>
  <si>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</si>
  <si>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</si>
  <si>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</si>
  <si>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</si>
  <si>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</si>
  <si>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</si>
  <si>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</si>
  <si>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</si>
  <si>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</si>
  <si>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</si>
  <si>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</si>
  <si>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</si>
  <si>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</si>
  <si>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</si>
  <si>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</si>
  <si>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</si>
  <si>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</si>
  <si>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</si>
  <si>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</si>
  <si>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</si>
  <si>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</si>
  <si>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</si>
  <si>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</si>
  <si>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</si>
  <si>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</si>
  <si>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</si>
  <si>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</si>
  <si>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</si>
  <si>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</si>
  <si>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</si>
  <si>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</si>
  <si>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</si>
  <si>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</si>
  <si>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</si>
  <si>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</si>
  <si>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</si>
  <si>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</si>
  <si>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</si>
  <si>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</si>
  <si>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</si>
  <si>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</si>
  <si>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</si>
  <si>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</si>
  <si>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</si>
  <si>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</si>
  <si>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</si>
  <si>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</si>
  <si>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</si>
  <si>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</si>
  <si>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</si>
  <si>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</si>
  <si>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</si>
  <si>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</si>
  <si>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</si>
  <si>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</si>
  <si>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</si>
  <si>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</si>
  <si>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</si>
  <si>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</si>
  <si>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</si>
  <si>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</si>
  <si>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</si>
  <si>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</si>
  <si>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</si>
  <si>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</si>
  <si>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</si>
  <si>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</si>
  <si>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</si>
  <si>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</si>
  <si>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</si>
  <si>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</si>
  <si>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</si>
  <si>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</si>
  <si>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</si>
  <si>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</si>
  <si>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</si>
  <si>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</si>
  <si>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</si>
  <si>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</si>
  <si>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</si>
  <si>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</si>
  <si>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</si>
  <si>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</si>
  <si>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</si>
  <si>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</si>
  <si>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</si>
  <si>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</si>
  <si>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</si>
  <si>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</si>
  <si>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</si>
  <si>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</si>
  <si>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</si>
  <si>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</si>
  <si>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</si>
  <si>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</si>
  <si>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</si>
  <si>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</si>
  <si>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</si>
  <si>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</si>
  <si>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</si>
  <si>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</si>
  <si>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</si>
  <si>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</si>
  <si>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</si>
  <si>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</si>
  <si>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</si>
  <si>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</si>
  <si>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</si>
  <si>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</si>
  <si>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</si>
  <si>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</si>
  <si>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</si>
  <si>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</si>
  <si>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</si>
  <si>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</si>
  <si>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</si>
  <si>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</si>
  <si>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</si>
  <si>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</si>
  <si>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</si>
  <si>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</si>
  <si>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</si>
  <si>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</si>
  <si>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</si>
  <si>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</si>
  <si>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</si>
  <si>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</si>
  <si>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</si>
  <si>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</si>
  <si>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</si>
  <si>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</si>
  <si>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</si>
  <si>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</si>
  <si>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</si>
  <si>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</si>
  <si>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</si>
  <si>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</si>
  <si>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</si>
  <si>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</si>
  <si>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</si>
  <si>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</si>
  <si>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</si>
  <si>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</si>
  <si>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</si>
  <si>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</si>
  <si>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</si>
  <si>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</si>
  <si>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</si>
  <si>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</si>
  <si>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</si>
  <si>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</si>
  <si>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</si>
  <si>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</si>
  <si>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</si>
  <si>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</si>
  <si>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</si>
  <si>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</si>
  <si>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</si>
  <si>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</si>
  <si>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</si>
  <si>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</si>
  <si>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</si>
  <si>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</si>
  <si>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</si>
  <si>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</si>
  <si>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</si>
  <si>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</si>
  <si>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</si>
  <si>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</si>
  <si>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</si>
  <si>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</si>
  <si>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</si>
  <si>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</si>
  <si>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</si>
  <si>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</si>
  <si>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</si>
  <si>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</si>
  <si>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</si>
  <si>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</si>
  <si>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</si>
  <si>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</si>
  <si>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</si>
  <si>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</si>
  <si>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</si>
  <si>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</si>
  <si>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</si>
  <si>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</si>
  <si>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</si>
  <si>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</si>
  <si>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</si>
  <si>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</si>
  <si>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</si>
  <si>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</si>
  <si>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</si>
  <si>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</si>
  <si>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</si>
  <si>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</si>
  <si>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</si>
  <si>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</si>
  <si>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</si>
  <si>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</si>
  <si>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</si>
  <si>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</si>
  <si>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</si>
  <si>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</si>
  <si>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</si>
  <si>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</si>
  <si>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</si>
  <si>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</si>
  <si>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</si>
  <si>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</si>
  <si>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</si>
  <si>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</si>
  <si>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</si>
  <si>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</si>
  <si>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</si>
  <si>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</si>
  <si>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</si>
  <si>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</si>
  <si>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</si>
  <si>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</si>
  <si>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</si>
  <si>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</si>
  <si>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</si>
  <si>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</si>
  <si>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</si>
  <si>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</si>
  <si>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</si>
  <si>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</si>
  <si>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</si>
  <si>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</si>
  <si>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</si>
  <si>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</si>
  <si>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</si>
  <si>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</si>
  <si>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</si>
  <si>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</si>
  <si>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</si>
  <si>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</si>
  <si>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</si>
  <si>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</si>
  <si>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</si>
  <si>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</si>
  <si>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</si>
  <si>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</si>
  <si>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</si>
  <si>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</si>
  <si>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</si>
  <si>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</si>
  <si>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</si>
  <si>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</si>
  <si>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</si>
  <si>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</si>
  <si>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</si>
  <si>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</si>
  <si>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</si>
  <si>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</si>
  <si>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</si>
  <si>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</si>
  <si>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</si>
  <si>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</si>
  <si>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</si>
  <si>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</si>
  <si>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</si>
  <si>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</si>
  <si>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</si>
  <si>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</si>
  <si>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</si>
  <si>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</si>
  <si>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</si>
  <si>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</si>
  <si>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</si>
  <si>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</si>
  <si>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</si>
  <si>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</si>
  <si>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</si>
  <si>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</si>
  <si>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</si>
  <si>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</si>
  <si>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</si>
  <si>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</si>
  <si>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</si>
  <si>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</si>
  <si>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</si>
  <si>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</si>
  <si>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</si>
  <si>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</si>
  <si>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</si>
  <si>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</si>
  <si>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</si>
  <si>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</si>
  <si>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</si>
  <si>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</si>
  <si>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</si>
  <si>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</si>
  <si>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</si>
  <si>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</si>
  <si>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</si>
  <si>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</si>
  <si>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</si>
  <si>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</si>
  <si>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</si>
  <si>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</si>
  <si>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</si>
  <si>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</si>
  <si>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</si>
  <si>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</si>
  <si>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</si>
  <si>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</si>
  <si>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</si>
  <si>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</si>
  <si>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</si>
  <si>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</si>
  <si>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</si>
  <si>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</si>
  <si>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</si>
  <si>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</si>
  <si>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</si>
  <si>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</si>
  <si>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</si>
  <si>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</si>
  <si>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</si>
  <si>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</si>
  <si>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</si>
  <si>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</si>
  <si>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</si>
  <si>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</si>
  <si>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</si>
  <si>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</si>
  <si>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</si>
  <si>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</si>
  <si>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</si>
  <si>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</si>
  <si>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</si>
  <si>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</si>
  <si>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</si>
  <si>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</si>
  <si>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</si>
  <si>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</si>
  <si>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</si>
  <si>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</si>
  <si>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</si>
  <si>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</si>
  <si>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</si>
  <si>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</si>
  <si>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</si>
  <si>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</si>
  <si>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</si>
  <si>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</si>
  <si>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</si>
  <si>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</si>
  <si>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</si>
  <si>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</si>
  <si>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</si>
  <si>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</si>
  <si>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</si>
  <si>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</si>
  <si>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</si>
  <si>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</si>
  <si>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</si>
  <si>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</si>
  <si>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</si>
  <si>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</si>
  <si>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</si>
  <si>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</si>
  <si>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</si>
  <si>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</si>
  <si>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</si>
  <si>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</si>
  <si>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</si>
  <si>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</si>
  <si>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</si>
  <si>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</si>
  <si>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</si>
  <si>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</si>
  <si>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</si>
  <si>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</si>
  <si>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</si>
  <si>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</si>
  <si>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</si>
  <si>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</si>
  <si>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</si>
  <si>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</si>
  <si>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</si>
  <si>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</si>
  <si>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</si>
  <si>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</si>
  <si>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</si>
  <si>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</si>
  <si>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</si>
  <si>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</si>
  <si>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</si>
  <si>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</si>
  <si>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</si>
  <si>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</si>
  <si>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</si>
  <si>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</si>
  <si>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</si>
  <si>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</si>
  <si>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</si>
  <si>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</si>
  <si>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</si>
  <si>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</si>
  <si>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</si>
  <si>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</si>
  <si>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</si>
  <si>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</si>
  <si>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</si>
  <si>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</si>
  <si>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</si>
  <si>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</si>
  <si>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</si>
  <si>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</si>
  <si>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</si>
  <si>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</si>
  <si>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</si>
  <si>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</si>
  <si>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</si>
  <si>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</si>
  <si>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</si>
  <si>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</si>
  <si>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</si>
  <si>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</si>
  <si>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</si>
  <si>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</si>
  <si>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</si>
  <si>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</si>
  <si>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</si>
  <si>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</si>
  <si>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</si>
  <si>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</si>
  <si>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</si>
  <si>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</si>
  <si>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</si>
  <si>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</si>
  <si>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</si>
  <si>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</si>
  <si>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</si>
  <si>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</si>
  <si>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</si>
  <si>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</si>
  <si>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</si>
  <si>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</si>
  <si>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</si>
  <si>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</si>
  <si>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</si>
  <si>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</si>
  <si>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</si>
  <si>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</si>
  <si>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</si>
  <si>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</si>
  <si>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</si>
  <si>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</si>
  <si>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</si>
  <si>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</si>
  <si>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</si>
  <si>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</si>
  <si>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</si>
  <si>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</si>
  <si>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</si>
  <si>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</si>
  <si>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</si>
  <si>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</si>
  <si>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</si>
  <si>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</si>
  <si>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</si>
  <si>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</si>
  <si>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</si>
  <si>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</si>
  <si>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</si>
  <si>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</si>
  <si>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</si>
  <si>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</si>
  <si>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</si>
  <si>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</si>
  <si>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</si>
  <si>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</si>
  <si>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</si>
  <si>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</si>
  <si>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</si>
  <si>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</si>
  <si>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</si>
  <si>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</si>
  <si>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</si>
  <si>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</si>
  <si>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</si>
  <si>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</si>
  <si>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</si>
  <si>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</si>
  <si>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</si>
  <si>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</si>
  <si>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</si>
  <si>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</si>
  <si>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</si>
  <si>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</si>
  <si>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</si>
  <si>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</si>
  <si>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</si>
  <si>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</si>
  <si>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</si>
  <si>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</si>
  <si>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</si>
  <si>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</si>
  <si>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</si>
  <si>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</si>
  <si>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</si>
  <si>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</si>
  <si>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</si>
  <si>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</si>
  <si>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</si>
  <si>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</si>
  <si>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</si>
  <si>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</si>
  <si>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</si>
  <si>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</si>
  <si>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</si>
  <si>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</si>
  <si>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</si>
  <si>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</si>
  <si>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</si>
  <si>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</si>
  <si>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</si>
  <si>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</si>
  <si>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</si>
  <si>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</si>
  <si>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</si>
  <si>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</si>
  <si>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</si>
  <si>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</si>
  <si>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</si>
  <si>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</si>
  <si>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</si>
  <si>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</si>
  <si>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</si>
  <si>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</si>
  <si>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</si>
  <si>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</si>
  <si>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</si>
  <si>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</si>
  <si>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</si>
  <si>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</si>
  <si>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</si>
  <si>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</si>
  <si>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</si>
  <si>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</si>
  <si>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</si>
  <si>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</si>
  <si>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</si>
  <si>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</si>
  <si>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</si>
  <si>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</si>
  <si>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</si>
  <si>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</si>
  <si>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</si>
  <si>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</si>
  <si>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</si>
  <si>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</si>
  <si>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</si>
  <si>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</si>
  <si>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</si>
  <si>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</si>
  <si>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</si>
  <si>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</si>
  <si>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</si>
  <si>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</si>
  <si>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</si>
  <si>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</si>
  <si>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</si>
  <si>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</si>
  <si>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</si>
  <si>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</si>
  <si>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</si>
  <si>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</si>
  <si>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</si>
  <si>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</si>
  <si>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</si>
  <si>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</si>
  <si>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</si>
  <si>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</si>
  <si>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</si>
  <si>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</si>
  <si>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</si>
  <si>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</si>
  <si>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</si>
  <si>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</si>
  <si>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</si>
  <si>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</si>
  <si>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</si>
  <si>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</si>
  <si>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</si>
  <si>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</si>
  <si>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</si>
  <si>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</si>
  <si>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</si>
  <si>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</si>
  <si>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</si>
  <si>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</si>
  <si>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</si>
  <si>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</si>
  <si>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</si>
  <si>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</si>
  <si>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</si>
  <si>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</si>
  <si>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</si>
  <si>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</si>
  <si>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</si>
  <si>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</si>
  <si>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</si>
  <si>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</si>
  <si>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</si>
  <si>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</si>
  <si>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</si>
  <si>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</si>
  <si>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</si>
  <si>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</si>
  <si>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</si>
  <si>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</si>
  <si>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</si>
  <si>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</si>
  <si>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</si>
  <si>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</si>
  <si>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</si>
  <si>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</si>
  <si>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</si>
  <si>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</si>
  <si>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</si>
  <si>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</si>
  <si>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</si>
  <si>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</si>
  <si>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</si>
  <si>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</si>
  <si>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</si>
  <si>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</si>
  <si>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</si>
  <si>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</si>
  <si>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</si>
  <si>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</si>
  <si>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</si>
  <si>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</si>
  <si>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</si>
  <si>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</si>
  <si>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</si>
  <si>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</si>
  <si>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</si>
  <si>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</si>
  <si>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</si>
  <si>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</si>
  <si>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</si>
  <si>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</si>
  <si>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</si>
  <si>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</si>
  <si>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</si>
  <si>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</si>
  <si>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</si>
  <si>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</si>
  <si>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</si>
  <si>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</si>
  <si>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</si>
  <si>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</si>
  <si>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</si>
  <si>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</si>
  <si>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</si>
  <si>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</si>
  <si>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</si>
  <si>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</si>
  <si>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</si>
  <si>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</si>
  <si>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</si>
  <si>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</si>
  <si>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</si>
  <si>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</si>
  <si>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</si>
  <si>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</si>
  <si>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</si>
  <si>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</si>
  <si>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</si>
  <si>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</si>
  <si>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</si>
  <si>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</si>
  <si>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</si>
  <si>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</si>
  <si>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</si>
  <si>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</si>
  <si>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</si>
  <si>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</si>
  <si>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</si>
  <si>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</si>
  <si>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</si>
  <si>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</si>
  <si>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</si>
  <si>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</si>
  <si>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</si>
  <si>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</si>
  <si>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</si>
  <si>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</si>
  <si>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</si>
  <si>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</si>
  <si>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</si>
  <si>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</si>
  <si>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</si>
  <si>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</si>
  <si>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</si>
  <si>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</si>
  <si>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</si>
  <si>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</si>
  <si>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</si>
  <si>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</si>
  <si>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</si>
  <si>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</si>
  <si>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</si>
  <si>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</si>
  <si>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</si>
  <si>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</si>
  <si>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</si>
  <si>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</si>
  <si>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</si>
  <si>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</si>
  <si>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</si>
  <si>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</si>
  <si>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</si>
  <si>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</si>
  <si>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</si>
  <si>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</si>
  <si>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</si>
  <si>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</si>
  <si>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</si>
  <si>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</si>
  <si>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</si>
  <si>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</si>
  <si>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</si>
  <si>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</si>
  <si>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</si>
  <si>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</si>
  <si>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</si>
  <si>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</si>
  <si>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</si>
  <si>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</si>
  <si>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</si>
  <si>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</si>
  <si>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</si>
  <si>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</si>
  <si>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</si>
  <si>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</si>
  <si>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</si>
  <si>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</si>
  <si>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</si>
  <si>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</si>
  <si>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</si>
  <si>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</si>
  <si>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</si>
  <si>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</si>
  <si>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</si>
  <si>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</si>
  <si>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</si>
  <si>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</si>
  <si>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</si>
  <si>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</si>
  <si>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</si>
  <si>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</si>
  <si>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</si>
  <si>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</si>
  <si>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</si>
  <si>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</si>
  <si>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</si>
  <si>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</si>
  <si>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</si>
  <si>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</si>
  <si>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</si>
  <si>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</si>
  <si>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</si>
  <si>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</si>
  <si>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</si>
  <si>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</si>
  <si>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</si>
  <si>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</si>
  <si>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</si>
  <si>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</si>
  <si>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</si>
  <si>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</si>
  <si>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</si>
  <si>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</si>
  <si>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</si>
  <si>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</si>
  <si>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</si>
  <si>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</si>
  <si>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</si>
  <si>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</si>
  <si>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</si>
  <si>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</si>
  <si>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</si>
  <si>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</si>
  <si>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</si>
  <si>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</si>
  <si>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</si>
  <si>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</si>
  <si>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</si>
  <si>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</si>
  <si>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</si>
  <si>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</si>
  <si>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</si>
  <si>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</si>
  <si>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</si>
  <si>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</si>
  <si>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</si>
  <si>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</si>
  <si>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</si>
  <si>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</si>
  <si>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</si>
  <si>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</si>
  <si>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</si>
  <si>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</si>
  <si>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</si>
  <si>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</si>
  <si>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</si>
  <si>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</si>
  <si>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</si>
  <si>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</si>
  <si>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</si>
  <si>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</si>
  <si>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</si>
  <si>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</si>
  <si>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</si>
  <si>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</si>
  <si>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</si>
  <si>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</si>
  <si>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</si>
  <si>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</si>
  <si>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</si>
  <si>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</si>
  <si>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</si>
  <si>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</si>
  <si>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</si>
  <si>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</si>
  <si>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</si>
  <si>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</si>
  <si>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</si>
  <si>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</si>
  <si>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</si>
  <si>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</si>
  <si>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</si>
  <si>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</si>
  <si>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</si>
  <si>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</si>
  <si>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</si>
  <si>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</si>
  <si>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</si>
  <si>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</si>
  <si>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</si>
  <si>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</si>
  <si>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</si>
  <si>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</si>
  <si>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</si>
  <si>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</si>
  <si>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</si>
  <si>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</si>
  <si>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</si>
  <si>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</si>
  <si>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</si>
  <si>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</si>
  <si>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</si>
  <si>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</si>
  <si>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</si>
  <si>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</si>
  <si>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</si>
  <si>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</si>
  <si>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</si>
  <si>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</si>
  <si>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</si>
  <si>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</si>
  <si>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</si>
  <si>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</si>
  <si>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</si>
  <si>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</si>
  <si>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</si>
  <si>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</si>
  <si>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</si>
  <si>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</si>
  <si>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</si>
  <si>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</si>
  <si>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</si>
  <si>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</si>
  <si>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</si>
  <si>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</si>
  <si>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</si>
  <si>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</si>
  <si>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</si>
  <si>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</si>
  <si>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</si>
  <si>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</si>
  <si>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</si>
  <si>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</si>
  <si>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</si>
  <si>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</si>
  <si>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</si>
  <si>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</si>
  <si>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</si>
  <si>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</si>
  <si>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</si>
  <si>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</si>
  <si>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</si>
  <si>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</si>
  <si>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</si>
  <si>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</si>
  <si>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</si>
  <si>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</si>
  <si>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</si>
  <si>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</si>
  <si>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</si>
  <si>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</si>
  <si>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</si>
  <si>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</si>
  <si>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</si>
  <si>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</si>
  <si>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</si>
  <si>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</si>
  <si>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</si>
  <si>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</si>
  <si>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</si>
  <si>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</si>
  <si>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</si>
  <si>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</si>
  <si>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</si>
  <si>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</si>
  <si>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</si>
  <si>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</si>
  <si>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</si>
  <si>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</si>
  <si>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</si>
  <si>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</si>
  <si>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</si>
  <si>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</si>
  <si>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</si>
  <si>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</si>
  <si>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</si>
  <si>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</si>
  <si>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</si>
  <si>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</si>
  <si>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</si>
  <si>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</si>
  <si>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</si>
  <si>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</si>
  <si>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</si>
  <si>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</si>
  <si>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</si>
  <si>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</si>
  <si>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</si>
  <si>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</si>
  <si>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</si>
  <si>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</si>
  <si>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</si>
  <si>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</si>
  <si>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</si>
  <si>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</si>
  <si>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</si>
  <si>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</si>
  <si>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</si>
  <si>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</si>
  <si>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</si>
  <si>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</si>
  <si>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</si>
  <si>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</si>
  <si>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</si>
  <si>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</si>
  <si>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</si>
  <si>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</si>
  <si>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</si>
  <si>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</si>
  <si>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</si>
  <si>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</si>
  <si>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</si>
  <si>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</si>
  <si>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</si>
  <si>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</si>
  <si>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</si>
  <si>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</si>
  <si>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</si>
  <si>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</si>
  <si>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</si>
  <si>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</si>
  <si>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</si>
  <si>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</si>
  <si>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</si>
  <si>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</si>
  <si>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</si>
  <si>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</si>
  <si>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</si>
  <si>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</si>
  <si>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</si>
  <si>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</si>
  <si>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</si>
  <si>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</si>
  <si>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</si>
  <si>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</si>
  <si>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</si>
  <si>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</si>
  <si>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</si>
  <si>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</si>
  <si>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</si>
  <si>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</si>
  <si>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</si>
  <si>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</si>
  <si>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</si>
  <si>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</si>
  <si>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</si>
  <si>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</si>
  <si>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</si>
  <si>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</si>
  <si>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</si>
  <si>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</si>
  <si>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</si>
  <si>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</si>
  <si>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</si>
  <si>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</si>
  <si>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</si>
  <si>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</si>
  <si>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</si>
  <si>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</si>
  <si>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</si>
  <si>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</si>
  <si>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</si>
  <si>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</si>
  <si>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</si>
  <si>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</si>
  <si>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</si>
  <si>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</si>
  <si>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</si>
  <si>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</si>
  <si>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</si>
  <si>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</si>
  <si>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</si>
  <si>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</si>
  <si>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</si>
  <si>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</si>
  <si>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</si>
  <si>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</si>
  <si>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</si>
  <si>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</si>
  <si>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</si>
  <si>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</si>
  <si>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</si>
  <si>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</si>
  <si>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</si>
  <si>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</si>
  <si>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</si>
  <si>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</si>
  <si>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</si>
  <si>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</si>
  <si>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</si>
  <si>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</si>
  <si>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</si>
  <si>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</si>
  <si>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</si>
  <si>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</si>
  <si>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</si>
  <si>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</si>
  <si>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</si>
  <si>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</si>
  <si>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</si>
  <si>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</si>
  <si>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</si>
  <si>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</si>
  <si>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</si>
  <si>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</si>
  <si>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</si>
  <si>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</si>
  <si>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</si>
  <si>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</si>
  <si>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</si>
  <si>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</si>
  <si>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</si>
  <si>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</si>
  <si>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</si>
  <si>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</si>
  <si>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</si>
  <si>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</si>
  <si>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</si>
  <si>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</si>
  <si>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</si>
  <si>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</si>
  <si>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</si>
  <si>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</si>
  <si>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</si>
  <si>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</si>
  <si>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</si>
  <si>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</si>
  <si>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</si>
  <si>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</si>
  <si>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</si>
  <si>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</si>
  <si>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</si>
  <si>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</si>
  <si>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</si>
  <si>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</si>
  <si>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</si>
  <si>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</si>
  <si>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</si>
  <si>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</si>
  <si>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</si>
  <si>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</si>
  <si>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</si>
  <si>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</si>
  <si>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</si>
  <si>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</si>
  <si>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</si>
  <si>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</si>
  <si>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</si>
  <si>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</si>
  <si>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</si>
  <si>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</si>
  <si>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</si>
  <si>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</si>
  <si>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</si>
  <si>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</si>
  <si>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</si>
  <si>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</si>
  <si>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</si>
  <si>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</si>
  <si>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</si>
  <si>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</si>
  <si>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</si>
  <si>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</si>
  <si>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</si>
  <si>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</si>
  <si>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</si>
  <si>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</si>
  <si>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</si>
  <si>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</si>
  <si>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</si>
  <si>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</si>
  <si>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</si>
  <si>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</si>
  <si>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</si>
  <si>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</si>
  <si>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</si>
  <si>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</si>
  <si>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</si>
  <si>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</si>
  <si>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</si>
  <si>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</si>
  <si>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</si>
  <si>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</si>
  <si>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</si>
  <si>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</si>
  <si>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</si>
  <si>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</si>
  <si>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</si>
  <si>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</si>
  <si>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</si>
  <si>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</si>
  <si>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</si>
  <si>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</si>
  <si>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</si>
  <si>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</si>
  <si>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</si>
  <si>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</si>
  <si>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</si>
  <si>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</si>
  <si>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</si>
  <si>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</si>
  <si>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</si>
  <si>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</si>
  <si>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</si>
  <si>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</si>
  <si>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</si>
  <si>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</si>
  <si>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</si>
  <si>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</si>
  <si>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</si>
  <si>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</si>
  <si>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</si>
  <si>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</si>
  <si>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</si>
  <si>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</si>
  <si>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</si>
  <si>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</si>
  <si>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</si>
  <si>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</si>
  <si>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</si>
  <si>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</si>
  <si>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</si>
  <si>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</si>
  <si>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</si>
  <si>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</si>
  <si>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</si>
  <si>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</si>
  <si>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</si>
  <si>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</si>
  <si>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</si>
  <si>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</si>
  <si>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</si>
  <si>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</si>
  <si>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</si>
  <si>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</si>
  <si>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</si>
  <si>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</si>
  <si>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</si>
  <si>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</si>
  <si>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</si>
  <si>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</si>
  <si>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</si>
  <si>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</si>
  <si>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</si>
  <si>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</si>
  <si>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</si>
  <si>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</si>
  <si>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</si>
  <si>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</si>
  <si>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</si>
  <si>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</si>
  <si>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</si>
  <si>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</si>
  <si>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</si>
  <si>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</si>
  <si>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</si>
  <si>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</si>
  <si>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</si>
  <si>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</si>
  <si>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</si>
  <si>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</si>
  <si>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</si>
  <si>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</si>
  <si>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</si>
  <si>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</si>
  <si>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</si>
  <si>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</si>
  <si>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</si>
  <si>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</si>
  <si>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</si>
  <si>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</si>
  <si>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</si>
  <si>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</si>
  <si>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</si>
  <si>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</si>
  <si>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</si>
  <si>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</si>
  <si>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</si>
  <si>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</si>
  <si>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</si>
  <si>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</si>
  <si>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</si>
  <si>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</si>
  <si>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</si>
  <si>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</si>
  <si>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</si>
  <si>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</si>
  <si>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</si>
  <si>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</si>
  <si>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</si>
  <si>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</si>
  <si>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</si>
  <si>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</si>
  <si>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</si>
  <si>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</si>
  <si>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</si>
  <si>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</si>
  <si>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</si>
  <si>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</si>
  <si>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</si>
  <si>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</si>
  <si>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</si>
  <si>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</si>
  <si>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</si>
  <si>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</si>
  <si>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</si>
  <si>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</si>
  <si>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</si>
  <si>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</si>
  <si>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</si>
  <si>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</si>
  <si>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</si>
  <si>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</si>
  <si>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</si>
  <si>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</si>
  <si>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</si>
  <si>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</si>
  <si>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</si>
  <si>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</si>
  <si>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</si>
  <si>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</si>
  <si>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</si>
  <si>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</si>
  <si>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</si>
  <si>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</si>
  <si>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</si>
  <si>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</si>
  <si>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</si>
  <si>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</si>
  <si>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</si>
  <si>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</si>
  <si>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</si>
  <si>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</si>
  <si>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</si>
  <si>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</si>
  <si>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</si>
  <si>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</si>
  <si>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</si>
  <si>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</si>
  <si>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</si>
  <si>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</si>
  <si>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</si>
  <si>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</si>
  <si>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</si>
  <si>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</si>
  <si>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</si>
  <si>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</si>
  <si>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</si>
  <si>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</si>
  <si>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</si>
  <si>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</si>
  <si>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</si>
  <si>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</si>
  <si>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</si>
  <si>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</si>
  <si>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</si>
  <si>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</si>
  <si>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</si>
  <si>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</si>
  <si>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</si>
  <si>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</si>
  <si>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</si>
  <si>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</si>
  <si>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</si>
  <si>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</si>
  <si>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</si>
  <si>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</si>
  <si>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</si>
  <si>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</si>
  <si>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</si>
  <si>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</si>
  <si>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</si>
  <si>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</si>
  <si>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</si>
  <si>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</si>
  <si>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</si>
  <si>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</si>
  <si>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</si>
  <si>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</si>
  <si>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</si>
  <si>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</si>
  <si>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</si>
  <si>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</si>
  <si>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</si>
  <si>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</si>
  <si>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</si>
  <si>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</si>
  <si>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</si>
  <si>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</si>
  <si>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</si>
  <si>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</si>
  <si>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</si>
  <si>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</si>
  <si>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</si>
  <si>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</si>
  <si>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</si>
  <si>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</si>
  <si>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</si>
  <si>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</si>
  <si>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</si>
  <si>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</si>
  <si>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</si>
  <si>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</si>
  <si>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</si>
  <si>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</si>
  <si>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</si>
  <si>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</si>
  <si>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</si>
  <si>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</si>
  <si>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</si>
  <si>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</si>
  <si>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</si>
  <si>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</si>
  <si>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</si>
  <si>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</si>
  <si>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</si>
  <si>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</si>
  <si>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</si>
  <si>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</si>
  <si>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</si>
  <si>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</si>
  <si>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</si>
  <si>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</si>
  <si>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</si>
  <si>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</si>
  <si>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</si>
  <si>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</si>
  <si>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</si>
  <si>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</si>
  <si>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</si>
  <si>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</si>
  <si>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</si>
  <si>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</si>
  <si>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</si>
  <si>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</si>
  <si>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</si>
  <si>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</si>
  <si>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</si>
  <si>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</si>
  <si>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</si>
  <si>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</si>
  <si>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</si>
  <si>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</si>
  <si>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</si>
  <si>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</si>
  <si>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</si>
  <si>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</si>
  <si>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</si>
  <si>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</si>
  <si>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</si>
  <si>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</si>
  <si>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</si>
  <si>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</si>
  <si>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</si>
  <si>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</si>
  <si>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</si>
  <si>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</si>
  <si>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</si>
  <si>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</si>
  <si>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</si>
  <si>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</si>
  <si>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</si>
  <si>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</si>
  <si>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</si>
  <si>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</si>
  <si>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</si>
  <si>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</si>
  <si>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</si>
  <si>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</si>
  <si>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</si>
  <si>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</si>
  <si>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</si>
  <si>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</si>
  <si>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</si>
  <si>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</si>
  <si>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</si>
  <si>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</si>
  <si>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</si>
  <si>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</si>
  <si>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</si>
  <si>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</si>
  <si>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</si>
  <si>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</si>
  <si>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</si>
  <si>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</si>
  <si>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</si>
  <si>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</si>
  <si>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</si>
  <si>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</si>
  <si>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</si>
  <si>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</si>
  <si>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</si>
  <si>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</si>
  <si>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</si>
  <si>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</si>
  <si>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</si>
  <si>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</si>
  <si>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</si>
  <si>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</si>
  <si>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</si>
  <si>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</si>
  <si>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</si>
  <si>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</si>
  <si>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</si>
  <si>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</si>
  <si>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</si>
  <si>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</si>
  <si>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</si>
  <si>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</si>
  <si>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</si>
  <si>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</si>
  <si>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</si>
  <si>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</si>
  <si>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</si>
  <si>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</si>
  <si>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</si>
  <si>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</si>
  <si>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</si>
  <si>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</si>
  <si>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</si>
  <si>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</si>
  <si>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</si>
  <si>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</si>
  <si>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</si>
  <si>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</si>
  <si>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</si>
  <si>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</si>
  <si>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</si>
  <si>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</si>
  <si>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</si>
  <si>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</si>
  <si>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</si>
  <si>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</si>
  <si>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</si>
  <si>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</si>
  <si>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</si>
  <si>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</si>
  <si>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</si>
  <si>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</si>
  <si>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</si>
  <si>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</si>
  <si>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</si>
  <si>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</si>
  <si>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</si>
  <si>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</si>
  <si>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</si>
  <si>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</si>
  <si>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</si>
  <si>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</si>
  <si>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</si>
  <si>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</si>
  <si>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</si>
  <si>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</si>
  <si>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</si>
  <si>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</si>
  <si>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</si>
  <si>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</si>
  <si>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</si>
  <si>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</si>
  <si>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</si>
  <si>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</si>
  <si>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</si>
  <si>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</si>
  <si>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</si>
  <si>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</si>
  <si>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</si>
  <si>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</si>
  <si>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</si>
  <si>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</si>
  <si>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</si>
  <si>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</si>
  <si>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</si>
  <si>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</si>
  <si>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</si>
  <si>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</si>
  <si>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</si>
  <si>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</si>
  <si>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</si>
  <si>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</si>
  <si>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</si>
  <si>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</si>
  <si>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</si>
  <si>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</si>
  <si>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</si>
  <si>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</si>
  <si>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</si>
  <si>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</si>
  <si>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</si>
  <si>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</si>
  <si>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</si>
  <si>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</si>
  <si>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</si>
  <si>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</si>
  <si>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</si>
  <si>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</si>
  <si>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</si>
  <si>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</si>
  <si>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</si>
  <si>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</si>
  <si>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</si>
  <si>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</si>
  <si>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</si>
  <si>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</si>
  <si>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</si>
  <si>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</si>
  <si>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</si>
  <si>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</si>
  <si>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</si>
  <si>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</si>
  <si>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</si>
  <si>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</si>
  <si>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</si>
  <si>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</si>
  <si>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</si>
  <si>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</si>
  <si>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</si>
  <si>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</si>
  <si>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</si>
  <si>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</si>
  <si>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</si>
  <si>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</si>
  <si>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</si>
  <si>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</si>
  <si>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</si>
  <si>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</si>
  <si>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</si>
  <si>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</si>
  <si>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</si>
  <si>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</si>
  <si>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</si>
  <si>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</si>
  <si>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</si>
  <si>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</si>
  <si>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</si>
  <si>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</si>
  <si>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</si>
  <si>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</si>
  <si>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</si>
  <si>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</si>
  <si>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</si>
  <si>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</si>
  <si>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</si>
  <si>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</si>
  <si>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</si>
  <si>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</si>
  <si>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</si>
  <si>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</si>
  <si>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</si>
  <si>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</si>
  <si>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</si>
  <si>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</si>
  <si>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</si>
  <si>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</si>
  <si>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</si>
  <si>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</si>
  <si>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</si>
  <si>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</si>
  <si>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</si>
  <si>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</si>
  <si>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</si>
  <si>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</si>
  <si>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</si>
  <si>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</si>
  <si>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</si>
  <si>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</si>
  <si>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</si>
  <si>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</si>
  <si>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</si>
  <si>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</si>
  <si>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</si>
  <si>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</si>
  <si>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</si>
  <si>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</si>
  <si>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</si>
  <si>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</si>
  <si>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</si>
  <si>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</si>
  <si>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</si>
  <si>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</si>
  <si>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</si>
  <si>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</si>
  <si>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</si>
  <si>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</si>
  <si>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</si>
  <si>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</si>
  <si>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</si>
  <si>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</si>
  <si>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</si>
  <si>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</si>
  <si>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</si>
  <si>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</si>
  <si>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</si>
  <si>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</si>
  <si>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</si>
  <si>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</si>
  <si>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</si>
  <si>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</si>
  <si>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</si>
  <si>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</si>
  <si>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</si>
  <si>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</si>
  <si>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</si>
  <si>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</si>
  <si>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</si>
  <si>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</si>
  <si>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</si>
  <si>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</si>
  <si>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</si>
  <si>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</si>
  <si>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</si>
  <si>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</si>
  <si>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</si>
  <si>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</si>
  <si>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</si>
  <si>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</si>
  <si>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</si>
  <si>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</si>
  <si>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</si>
  <si>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</si>
  <si>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</si>
  <si>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</si>
  <si>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</si>
  <si>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</si>
  <si>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</si>
  <si>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</si>
  <si>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</si>
  <si>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</si>
  <si>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</si>
  <si>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</si>
  <si>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</si>
  <si>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</si>
  <si>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</si>
  <si>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</si>
  <si>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</si>
  <si>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</si>
  <si>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</si>
  <si>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</si>
  <si>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</si>
  <si>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</si>
  <si>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</si>
  <si>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</si>
  <si>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</si>
  <si>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</si>
  <si>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</si>
  <si>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</si>
  <si>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</si>
  <si>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</si>
  <si>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</si>
  <si>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</si>
  <si>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</si>
  <si>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</si>
  <si>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</si>
  <si>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</si>
  <si>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</si>
  <si>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</si>
  <si>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</si>
  <si>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</si>
  <si>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</si>
  <si>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</si>
  <si>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</si>
  <si>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</si>
  <si>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</si>
  <si>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</si>
  <si>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</si>
  <si>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</si>
  <si>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</si>
  <si>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</si>
  <si>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</si>
  <si>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</si>
  <si>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</si>
  <si>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</si>
  <si>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</si>
  <si>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</si>
  <si>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</si>
  <si>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</si>
  <si>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</si>
  <si>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</si>
  <si>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</si>
  <si>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</si>
  <si>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</si>
  <si>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</si>
  <si>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</si>
  <si>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</si>
  <si>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</si>
  <si>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</si>
  <si>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</si>
  <si>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</si>
  <si>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</si>
  <si>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</si>
  <si>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</si>
  <si>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</si>
  <si>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</si>
  <si>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</si>
  <si>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</si>
  <si>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</si>
  <si>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</si>
  <si>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</si>
  <si>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</si>
  <si>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</si>
  <si>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</si>
  <si>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</si>
  <si>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</si>
  <si>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</si>
  <si>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</si>
  <si>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</si>
  <si>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</si>
  <si>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</si>
  <si>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</si>
  <si>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</si>
  <si>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</si>
  <si>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</si>
  <si>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</si>
  <si>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</si>
  <si>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</si>
  <si>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</si>
  <si>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</si>
  <si>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</si>
  <si>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</si>
  <si>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</si>
  <si>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</si>
  <si>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</si>
  <si>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</si>
  <si>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</si>
  <si>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</si>
  <si>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</si>
  <si>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</si>
  <si>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</si>
  <si>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</si>
  <si>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</si>
  <si>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</si>
  <si>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</si>
  <si>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</si>
  <si>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</si>
  <si>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</si>
  <si>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</si>
  <si>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</si>
  <si>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</si>
  <si>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</si>
  <si>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</si>
  <si>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</si>
  <si>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</si>
  <si>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</si>
  <si>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</si>
  <si>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</si>
  <si>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</si>
  <si>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</si>
  <si>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</si>
  <si>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</si>
  <si>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</si>
  <si>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</si>
  <si>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</si>
  <si>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</si>
  <si>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</si>
  <si>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</si>
  <si>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</si>
  <si>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</si>
  <si>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</si>
  <si>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</si>
  <si>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</si>
  <si>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</si>
  <si>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</si>
  <si>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</si>
  <si>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</si>
  <si>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</si>
  <si>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</si>
  <si>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</si>
  <si>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</si>
  <si>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</si>
  <si>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</si>
  <si>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</si>
  <si>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</si>
  <si>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</si>
  <si>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</si>
  <si>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</si>
  <si>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</si>
  <si>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</si>
  <si>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</si>
  <si>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</si>
  <si>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</si>
  <si>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</si>
  <si>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</si>
  <si>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</si>
  <si>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</si>
  <si>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</si>
  <si>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</si>
  <si>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</si>
  <si>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</si>
  <si>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</si>
  <si>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</si>
  <si>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</si>
  <si>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</si>
  <si>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</si>
  <si>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</si>
  <si>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</si>
  <si>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</si>
  <si>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</si>
  <si>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</si>
  <si>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</si>
  <si>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</si>
  <si>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</si>
  <si>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</si>
  <si>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</si>
  <si>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</si>
  <si>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</si>
  <si>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</si>
  <si>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</si>
  <si>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</si>
  <si>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</si>
  <si>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</si>
  <si>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</si>
  <si>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</si>
  <si>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</si>
  <si>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</si>
  <si>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</si>
  <si>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</si>
  <si>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</si>
  <si>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</si>
  <si>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</si>
  <si>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</si>
  <si>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</si>
  <si>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</si>
  <si>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</si>
  <si>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</si>
  <si>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</si>
  <si>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</si>
  <si>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</si>
  <si>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</si>
  <si>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</si>
  <si>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</si>
  <si>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</si>
  <si>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</si>
  <si>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</si>
  <si>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</si>
  <si>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</si>
  <si>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</si>
  <si>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</si>
  <si>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</si>
  <si>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</si>
  <si>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</si>
  <si>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</si>
  <si>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</si>
  <si>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</si>
  <si>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</si>
  <si>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</si>
  <si>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</si>
  <si>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</si>
  <si>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</si>
  <si>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</si>
  <si>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</si>
  <si>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</si>
  <si>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</si>
  <si>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</si>
  <si>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</si>
  <si>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</si>
  <si>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</si>
  <si>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</si>
  <si>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</si>
  <si>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</si>
  <si>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</si>
  <si>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</si>
  <si>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</si>
  <si>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</si>
  <si>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</si>
  <si>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</si>
  <si>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</si>
  <si>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</si>
  <si>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</si>
  <si>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</si>
  <si>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</si>
  <si>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</si>
  <si>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</si>
  <si>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</si>
  <si>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</si>
  <si>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</si>
  <si>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</si>
  <si>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</si>
  <si>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</si>
  <si>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</si>
  <si>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</si>
  <si>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</si>
  <si>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</si>
  <si>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</si>
  <si>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</si>
  <si>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</si>
  <si>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</si>
  <si>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</si>
  <si>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</si>
  <si>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</si>
  <si>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</si>
  <si>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</si>
  <si>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</si>
  <si>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</si>
  <si>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</si>
  <si>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</si>
  <si>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</si>
  <si>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</si>
  <si>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</si>
  <si>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</si>
  <si>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</si>
  <si>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</si>
  <si>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</si>
  <si>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</si>
  <si>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</si>
  <si>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</si>
  <si>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</si>
  <si>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</si>
  <si>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</si>
  <si>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</si>
  <si>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</si>
  <si>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</si>
  <si>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</si>
  <si>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</si>
  <si>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</si>
  <si>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</si>
  <si>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</si>
  <si>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</si>
  <si>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</si>
  <si>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</si>
  <si>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</si>
  <si>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</si>
  <si>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</si>
  <si>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</si>
  <si>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</si>
  <si>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</si>
  <si>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</si>
  <si>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</si>
  <si>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</si>
  <si>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</si>
  <si>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</si>
  <si>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</si>
  <si>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</si>
  <si>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</si>
  <si>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</si>
  <si>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</si>
  <si>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</si>
  <si>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</si>
  <si>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</si>
  <si>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</si>
  <si>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</si>
  <si>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</si>
  <si>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</si>
  <si>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</si>
  <si>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</si>
  <si>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</si>
  <si>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</si>
  <si>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</si>
  <si>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</si>
  <si>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</si>
  <si>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</si>
  <si>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</si>
  <si>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</si>
  <si>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</si>
  <si>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</si>
  <si>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</si>
  <si>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</si>
  <si>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</si>
  <si>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</si>
  <si>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</si>
  <si>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</si>
  <si>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</si>
  <si>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</si>
  <si>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</si>
  <si>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</si>
  <si>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</si>
  <si>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</si>
  <si>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</si>
  <si>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</si>
  <si>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</si>
  <si>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</si>
  <si>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</si>
  <si>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</si>
  <si>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</si>
  <si>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</si>
  <si>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</si>
  <si>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</si>
  <si>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</si>
  <si>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</si>
  <si>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</si>
  <si>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</si>
  <si>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</si>
  <si>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</si>
  <si>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</si>
  <si>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</si>
  <si>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</si>
  <si>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</si>
  <si>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</si>
  <si>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</si>
  <si>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</si>
  <si>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</si>
  <si>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</si>
  <si>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</si>
  <si>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</si>
  <si>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</si>
  <si>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</si>
  <si>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</si>
  <si>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</si>
  <si>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</si>
  <si>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</si>
  <si>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</si>
  <si>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</si>
  <si>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</si>
  <si>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</si>
  <si>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</si>
  <si>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</si>
  <si>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</si>
  <si>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</si>
  <si>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</si>
  <si>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</si>
  <si>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</si>
  <si>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</si>
  <si>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</si>
  <si>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</si>
  <si>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</si>
  <si>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</si>
  <si>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</si>
  <si>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</si>
  <si>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</si>
  <si>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</si>
  <si>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</si>
  <si>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</si>
  <si>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</si>
  <si>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</si>
  <si>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</si>
  <si>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</si>
  <si>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</si>
  <si>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</si>
  <si>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</si>
  <si>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</si>
  <si>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</si>
  <si>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</si>
  <si>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</si>
  <si>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</si>
  <si>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</si>
  <si>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</si>
  <si>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</si>
  <si>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</si>
  <si>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</si>
  <si>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</si>
  <si>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</si>
  <si>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</si>
  <si>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</si>
  <si>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</si>
  <si>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</si>
  <si>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</si>
  <si>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</si>
  <si>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</si>
  <si>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</si>
  <si>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</si>
  <si>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</si>
  <si>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</si>
  <si>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</si>
  <si>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</si>
  <si>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</si>
  <si>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</si>
  <si>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</si>
  <si>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</si>
  <si>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</si>
  <si>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</si>
  <si>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</si>
  <si>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</si>
  <si>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</si>
  <si>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</si>
  <si>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</si>
  <si>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</si>
  <si>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</si>
  <si>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</si>
  <si>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</si>
  <si>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</si>
  <si>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</si>
  <si>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</si>
  <si>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</si>
  <si>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</si>
  <si>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</si>
  <si>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</si>
  <si>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</si>
  <si>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</si>
  <si>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</si>
  <si>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</si>
  <si>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</si>
  <si>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</si>
  <si>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</si>
  <si>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</si>
  <si>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</si>
  <si>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</si>
  <si>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</si>
  <si>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</si>
  <si>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</si>
  <si>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</si>
  <si>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</si>
  <si>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</si>
  <si>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</si>
  <si>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</si>
  <si>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</si>
  <si>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</si>
  <si>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</si>
  <si>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</si>
  <si>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</si>
  <si>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</si>
  <si>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</si>
  <si>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</si>
  <si>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</si>
  <si>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</si>
  <si>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</si>
  <si>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</si>
  <si>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</si>
  <si>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</si>
  <si>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</si>
  <si>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</si>
  <si>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</si>
  <si>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</si>
  <si>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</si>
  <si>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</si>
  <si>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</si>
  <si>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</si>
  <si>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</si>
  <si>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</si>
  <si>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</si>
  <si>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</si>
  <si>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</si>
  <si>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</si>
  <si>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</si>
  <si>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</si>
  <si>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</si>
  <si>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</si>
  <si>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</si>
  <si>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</si>
  <si>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</si>
  <si>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</si>
  <si>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</si>
  <si>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</si>
  <si>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</si>
  <si>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</si>
  <si>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</si>
  <si>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</si>
  <si>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</si>
  <si>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</si>
  <si>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</si>
  <si>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</si>
  <si>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</si>
  <si>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</si>
  <si>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</si>
  <si>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</si>
  <si>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</si>
  <si>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</si>
  <si>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</si>
  <si>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</si>
  <si>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</si>
  <si>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</si>
  <si>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</si>
  <si>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</si>
  <si>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</si>
  <si>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</si>
  <si>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</si>
  <si>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</si>
  <si>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</si>
  <si>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</si>
  <si>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</si>
  <si>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</si>
  <si>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</si>
  <si>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</si>
  <si>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</si>
  <si>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</si>
  <si>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</si>
  <si>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</si>
  <si>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</si>
  <si>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</si>
  <si>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</si>
  <si>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</si>
  <si>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</si>
  <si>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</si>
  <si>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</si>
  <si>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</si>
  <si>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</si>
  <si>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</si>
  <si>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</si>
  <si>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</si>
  <si>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</si>
  <si>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</si>
  <si>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</si>
  <si>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</si>
  <si>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</si>
  <si>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</si>
  <si>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</si>
  <si>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</si>
  <si>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</si>
  <si>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</si>
  <si>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</si>
  <si>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</si>
  <si>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</si>
  <si>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</si>
  <si>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</si>
  <si>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</si>
  <si>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</si>
  <si>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</si>
  <si>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</si>
  <si>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</si>
  <si>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</si>
  <si>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</si>
  <si>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</si>
  <si>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</si>
  <si>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</si>
  <si>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</si>
  <si>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</si>
  <si>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</si>
  <si>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</si>
  <si>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</si>
  <si>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</si>
  <si>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</si>
  <si>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</si>
  <si>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</si>
  <si>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</si>
  <si>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</si>
  <si>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</si>
  <si>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</si>
  <si>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</si>
  <si>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</si>
  <si>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</si>
  <si>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</si>
  <si>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</si>
  <si>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</si>
  <si>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</si>
  <si>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</si>
  <si>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</si>
  <si>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</si>
  <si>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</si>
  <si>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</si>
  <si>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</si>
  <si>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</si>
  <si>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</si>
  <si>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</si>
  <si>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</si>
  <si>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</si>
  <si>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</si>
  <si>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</si>
  <si>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</si>
  <si>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</si>
  <si>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</si>
  <si>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</si>
  <si>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</si>
  <si>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</si>
  <si>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</si>
  <si>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</si>
  <si>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</si>
  <si>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</si>
  <si>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</si>
  <si>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</si>
  <si>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</si>
  <si>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</si>
  <si>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</si>
  <si>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</si>
  <si>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</si>
  <si>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</si>
  <si>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</si>
  <si>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</si>
  <si>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</si>
  <si>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</si>
  <si>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</si>
  <si>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</si>
  <si>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</si>
  <si>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</si>
  <si>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</si>
  <si>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</si>
  <si>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</si>
  <si>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</si>
  <si>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</si>
  <si>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</si>
  <si>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</si>
  <si>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</si>
  <si>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</si>
  <si>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</si>
  <si>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</si>
  <si>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</si>
  <si>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</si>
  <si>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</si>
  <si>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</si>
  <si>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</si>
  <si>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</si>
  <si>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</si>
  <si>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</si>
  <si>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</si>
  <si>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</si>
  <si>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</si>
  <si>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</si>
  <si>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</si>
  <si>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</si>
  <si>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</si>
  <si>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</si>
  <si>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</si>
  <si>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</si>
  <si>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</si>
  <si>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</si>
  <si>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</si>
  <si>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</si>
  <si>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</si>
  <si>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</si>
  <si>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</si>
  <si>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</si>
  <si>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</si>
  <si>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</si>
  <si>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</si>
  <si>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</si>
  <si>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</si>
  <si>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</si>
  <si>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</si>
  <si>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</si>
  <si>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</si>
  <si>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</si>
  <si>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</si>
  <si>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</si>
  <si>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</si>
  <si>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</si>
  <si>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</si>
  <si>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</si>
  <si>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</si>
  <si>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</si>
  <si>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</si>
  <si>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</si>
  <si>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</si>
  <si>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</si>
  <si>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</si>
  <si>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</si>
  <si>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</si>
  <si>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</si>
  <si>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</si>
  <si>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</si>
  <si>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</si>
  <si>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</si>
  <si>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</si>
  <si>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</si>
  <si>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</si>
  <si>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</si>
  <si>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</si>
  <si>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</si>
  <si>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</si>
  <si>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</si>
  <si>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</si>
  <si>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</si>
  <si>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</si>
  <si>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</si>
  <si>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</si>
  <si>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</si>
  <si>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</si>
  <si>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</si>
  <si>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</si>
  <si>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</si>
  <si>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</si>
  <si>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</si>
  <si>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</si>
  <si>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</si>
  <si>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</si>
  <si>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</si>
  <si>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</si>
  <si>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</si>
  <si>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</si>
  <si>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</si>
  <si>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</si>
  <si>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</si>
  <si>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</si>
  <si>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</si>
  <si>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</si>
  <si>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</si>
  <si>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</si>
  <si>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</si>
  <si>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</si>
  <si>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</si>
  <si>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</si>
  <si>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</si>
  <si>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</si>
  <si>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</si>
  <si>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</si>
  <si>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</si>
  <si>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</si>
  <si>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</si>
  <si>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</si>
  <si>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</si>
  <si>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</si>
  <si>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</si>
  <si>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</si>
  <si>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</si>
  <si>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</si>
  <si>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</si>
  <si>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</si>
  <si>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</si>
  <si>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</si>
  <si>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</si>
  <si>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</si>
  <si>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</si>
  <si>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</si>
  <si>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</si>
  <si>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</si>
  <si>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</si>
  <si>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</si>
  <si>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</si>
  <si>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</si>
  <si>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</si>
  <si>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</si>
  <si>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</si>
  <si>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</si>
  <si>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</si>
  <si>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</si>
  <si>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</si>
  <si>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</si>
  <si>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</si>
  <si>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</si>
  <si>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</si>
  <si>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</si>
  <si>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</si>
  <si>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</si>
  <si>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</si>
  <si>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</si>
  <si>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</si>
  <si>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</si>
  <si>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</si>
  <si>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</si>
  <si>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</si>
  <si>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</si>
  <si>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</si>
  <si>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</si>
  <si>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</si>
  <si>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</si>
  <si>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</si>
  <si>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</si>
  <si>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</si>
  <si>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</si>
  <si>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</si>
  <si>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</si>
  <si>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</si>
  <si>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</si>
  <si>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</si>
  <si>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</si>
  <si>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</si>
  <si>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</si>
  <si>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</si>
  <si>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</si>
  <si>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</si>
  <si>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</si>
  <si>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</si>
  <si>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</si>
  <si>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</si>
  <si>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</si>
  <si>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</si>
  <si>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</si>
  <si>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</si>
  <si>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</si>
  <si>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</si>
  <si>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</si>
  <si>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</si>
  <si>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</si>
  <si>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</si>
  <si>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</si>
  <si>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</si>
  <si>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</si>
  <si>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</si>
  <si>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</si>
  <si>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</si>
  <si>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</si>
  <si>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</si>
  <si>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</si>
  <si>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</si>
  <si>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</si>
  <si>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</si>
  <si>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</si>
  <si>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</si>
  <si>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</si>
  <si>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</si>
  <si>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</si>
  <si>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</si>
  <si>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</si>
  <si>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</si>
  <si>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</si>
  <si>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</si>
  <si>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</si>
  <si>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</si>
  <si>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</si>
  <si>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</si>
  <si>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</si>
  <si>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</si>
  <si>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</si>
  <si>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</si>
  <si>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</si>
  <si>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</si>
  <si>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</si>
  <si>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</si>
  <si>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</si>
  <si>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</si>
  <si>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</si>
  <si>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</si>
  <si>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</si>
  <si>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</si>
  <si>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</si>
  <si>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</si>
  <si>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</si>
  <si>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</si>
  <si>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</si>
  <si>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</si>
  <si>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</si>
  <si>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</si>
  <si>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</si>
  <si>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</si>
  <si>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</si>
  <si>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</si>
  <si>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</si>
  <si>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</si>
  <si>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</si>
  <si>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</si>
  <si>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</si>
  <si>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</si>
  <si>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</si>
  <si>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</si>
  <si>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</si>
  <si>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</si>
  <si>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</si>
  <si>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</si>
  <si>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</si>
  <si>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</si>
  <si>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</si>
  <si>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</si>
  <si>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</si>
  <si>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</si>
  <si>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</si>
  <si>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</si>
  <si>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</si>
  <si>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</si>
  <si>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</si>
  <si>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</si>
  <si>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</si>
  <si>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</si>
  <si>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</si>
  <si>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</si>
  <si>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</si>
  <si>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</si>
  <si>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</si>
  <si>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</si>
  <si>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</si>
  <si>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</si>
  <si>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</si>
  <si>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</si>
  <si>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</si>
  <si>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</si>
  <si>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</si>
  <si>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</si>
  <si>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</si>
  <si>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</si>
  <si>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</si>
  <si>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</si>
  <si>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</si>
  <si>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</si>
  <si>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</si>
  <si>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</si>
  <si>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</si>
  <si>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</si>
  <si>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</si>
  <si>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</si>
  <si>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</si>
  <si>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</si>
  <si>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</si>
  <si>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</si>
  <si>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</si>
  <si>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</si>
  <si>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</si>
  <si>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</si>
  <si>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</si>
  <si>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</si>
  <si>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</si>
  <si>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</si>
  <si>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</si>
  <si>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</si>
  <si>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</si>
  <si>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</si>
  <si>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</si>
  <si>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</si>
  <si>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</si>
  <si>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</si>
  <si>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</si>
  <si>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</si>
  <si>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</si>
  <si>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</si>
  <si>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</si>
  <si>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</si>
  <si>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</si>
  <si>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</si>
  <si>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</si>
  <si>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</si>
  <si>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</si>
  <si>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</si>
  <si>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</si>
  <si>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</si>
  <si>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</si>
  <si>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</si>
  <si>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</si>
  <si>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</si>
  <si>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</si>
  <si>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</si>
  <si>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</si>
  <si>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</si>
  <si>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</si>
  <si>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</si>
  <si>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</si>
  <si>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</si>
  <si>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</si>
  <si>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</si>
  <si>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</si>
  <si>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</si>
  <si>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</si>
  <si>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</si>
  <si>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</si>
  <si>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</si>
  <si>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</si>
  <si>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</si>
  <si>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</si>
  <si>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</si>
  <si>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</si>
  <si>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</si>
  <si>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</si>
  <si>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</si>
  <si>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</si>
  <si>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</si>
  <si>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</si>
  <si>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</si>
  <si>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</si>
  <si>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</si>
  <si>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</si>
  <si>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</si>
  <si>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</si>
  <si>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</si>
  <si>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</si>
  <si>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</si>
  <si>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</si>
  <si>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</si>
  <si>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</si>
  <si>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</si>
  <si>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</si>
  <si>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</si>
  <si>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</si>
  <si>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</si>
  <si>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</si>
  <si>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</si>
  <si>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</si>
  <si>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</si>
  <si>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</si>
  <si>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</si>
  <si>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</si>
  <si>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</si>
  <si>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</si>
  <si>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</si>
  <si>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</si>
  <si>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</si>
  <si>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</si>
  <si>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</si>
  <si>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</si>
  <si>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</si>
  <si>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</si>
  <si>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</si>
  <si>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</si>
  <si>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</si>
  <si>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</si>
  <si>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</si>
  <si>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</si>
  <si>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</si>
  <si>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</si>
  <si>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</si>
  <si>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</si>
  <si>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</si>
  <si>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</si>
  <si>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</si>
  <si>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</si>
  <si>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</si>
  <si>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</si>
  <si>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</si>
  <si>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</si>
  <si>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</si>
  <si>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</si>
  <si>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</si>
  <si>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</si>
  <si>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</si>
  <si>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</si>
  <si>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</si>
  <si>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</si>
  <si>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</si>
  <si>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</si>
  <si>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</si>
  <si>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</si>
  <si>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</si>
  <si>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</si>
  <si>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</si>
  <si>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</si>
  <si>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</si>
  <si>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</si>
  <si>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</si>
  <si>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</si>
  <si>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</si>
  <si>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</si>
  <si>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</si>
  <si>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</si>
  <si>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</si>
  <si>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</si>
  <si>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</si>
  <si>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</si>
  <si>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</si>
  <si>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</si>
  <si>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</si>
  <si>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</si>
  <si>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</si>
  <si>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</si>
  <si>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</si>
  <si>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</si>
  <si>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</si>
  <si>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</si>
  <si>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</si>
  <si>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</si>
  <si>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</si>
  <si>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</si>
  <si>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</si>
  <si>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</si>
  <si>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</si>
  <si>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</si>
  <si>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</si>
  <si>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</si>
  <si>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</si>
  <si>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</si>
  <si>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</si>
  <si>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</si>
  <si>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</si>
  <si>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</si>
  <si>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</si>
  <si>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</si>
  <si>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</si>
  <si>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</si>
  <si>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</si>
  <si>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</si>
  <si>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</si>
  <si>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</si>
  <si>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</si>
  <si>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</si>
  <si>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</si>
  <si>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</si>
  <si>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</si>
  <si>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</si>
  <si>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</si>
  <si>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</si>
  <si>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</si>
  <si>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</si>
  <si>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</si>
  <si>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</si>
  <si>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</si>
  <si>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</si>
  <si>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</si>
  <si>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</si>
  <si>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</si>
  <si>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</si>
  <si>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</si>
  <si>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</si>
  <si>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</si>
  <si>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</si>
  <si>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</si>
  <si>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</si>
  <si>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</si>
  <si>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</si>
  <si>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</si>
  <si>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</si>
  <si>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</si>
  <si>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</si>
  <si>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</si>
  <si>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</si>
  <si>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</si>
  <si>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</si>
  <si>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</si>
  <si>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</si>
  <si>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</si>
  <si>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</si>
  <si>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</si>
  <si>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</si>
  <si>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</si>
  <si>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</si>
  <si>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</si>
  <si>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</si>
  <si>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</si>
  <si>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</si>
  <si>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</si>
  <si>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</si>
  <si>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</si>
  <si>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</si>
  <si>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</si>
  <si>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</si>
  <si>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</si>
  <si>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</si>
  <si>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</si>
  <si>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</si>
  <si>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</si>
  <si>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</si>
  <si>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</si>
  <si>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</si>
  <si>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</si>
  <si>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</si>
  <si>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</si>
  <si>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</si>
  <si>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</si>
  <si>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</si>
  <si>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</si>
  <si>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</si>
  <si>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</si>
  <si>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</si>
  <si>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</si>
  <si>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</si>
  <si>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</si>
  <si>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</si>
  <si>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</si>
  <si>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</si>
  <si>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</si>
  <si>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</si>
  <si>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</si>
  <si>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</si>
  <si>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</si>
  <si>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</si>
  <si>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</si>
  <si>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</si>
  <si>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</si>
  <si>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</si>
  <si>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</si>
  <si>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</si>
  <si>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</si>
  <si>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</si>
  <si>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</si>
  <si>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</si>
  <si>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</si>
  <si>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</si>
  <si>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</si>
  <si>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</si>
  <si>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</si>
  <si>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</si>
  <si>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</si>
  <si>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</si>
  <si>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</si>
  <si>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</si>
  <si>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</si>
  <si>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</si>
  <si>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</si>
  <si>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</si>
  <si>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</si>
  <si>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</si>
  <si>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</si>
  <si>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</si>
  <si>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</si>
  <si>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</si>
  <si>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</si>
  <si>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</si>
  <si>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</si>
  <si>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</si>
  <si>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</si>
  <si>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</si>
  <si>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</si>
  <si>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</si>
  <si>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</si>
  <si>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</si>
  <si>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</si>
  <si>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</si>
  <si>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</si>
  <si>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</si>
  <si>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</si>
  <si>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</si>
  <si>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</si>
  <si>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</si>
  <si>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</si>
  <si>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</si>
  <si>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</si>
  <si>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</si>
  <si>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</si>
  <si>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</si>
  <si>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</si>
  <si>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</si>
  <si>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</si>
  <si>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</si>
  <si>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</si>
  <si>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</si>
  <si>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</si>
  <si>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</si>
  <si>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</si>
  <si>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</si>
  <si>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</si>
  <si>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</si>
  <si>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</si>
  <si>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</si>
  <si>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</si>
  <si>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</si>
  <si>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</si>
  <si>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</si>
  <si>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</si>
  <si>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</si>
  <si>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</si>
  <si>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</si>
  <si>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</si>
  <si>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</si>
  <si>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</si>
  <si>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</si>
  <si>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</si>
  <si>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</si>
  <si>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</si>
  <si>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</si>
  <si>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</si>
  <si>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</si>
  <si>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</si>
  <si>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</si>
  <si>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</si>
  <si>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</si>
  <si>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</si>
  <si>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</si>
  <si>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</si>
  <si>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</si>
  <si>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</si>
  <si>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</si>
  <si>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</si>
  <si>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</si>
  <si>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</si>
  <si>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</si>
  <si>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</si>
  <si>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</si>
  <si>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</si>
  <si>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</si>
  <si>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</si>
  <si>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</si>
  <si>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</si>
  <si>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</si>
  <si>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</si>
  <si>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</si>
  <si>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</si>
  <si>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</si>
  <si>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</si>
  <si>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</si>
  <si>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</si>
  <si>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</si>
  <si>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</si>
  <si>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</si>
  <si>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</si>
  <si>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</si>
  <si>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</si>
  <si>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</si>
  <si>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</si>
  <si>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</si>
  <si>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</si>
  <si>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</si>
  <si>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</si>
  <si>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</si>
  <si>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</si>
  <si>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</si>
  <si>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</si>
  <si>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</si>
  <si>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</si>
  <si>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</si>
  <si>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</si>
  <si>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</si>
  <si>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</si>
  <si>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</si>
  <si>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</si>
  <si>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</si>
  <si>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</si>
  <si>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</si>
  <si>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</si>
  <si>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</si>
  <si>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</si>
  <si>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</si>
  <si>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</si>
  <si>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</si>
  <si>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</si>
  <si>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</si>
  <si>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</si>
  <si>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</si>
  <si>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</si>
  <si>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</si>
  <si>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</si>
  <si>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</si>
  <si>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</si>
  <si>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</si>
  <si>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</si>
  <si>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</si>
  <si>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</si>
  <si>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</si>
  <si>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</si>
  <si>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</si>
  <si>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</si>
  <si>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</si>
  <si>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</si>
  <si>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</si>
  <si>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</si>
  <si>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</si>
  <si>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</si>
  <si>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</si>
  <si>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</si>
  <si>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</si>
  <si>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</si>
  <si>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</si>
  <si>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</si>
  <si>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</si>
  <si>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</si>
  <si>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</si>
  <si>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</si>
  <si>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</si>
  <si>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</si>
  <si>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</si>
  <si>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</si>
  <si>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</si>
  <si>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</si>
  <si>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</si>
  <si>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</si>
  <si>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</si>
  <si>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</si>
  <si>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</si>
  <si>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</si>
  <si>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</si>
  <si>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</si>
  <si>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</si>
  <si>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</si>
  <si>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</si>
  <si>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</si>
  <si>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</si>
  <si>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</si>
  <si>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</si>
  <si>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</si>
  <si>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</si>
  <si>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</si>
  <si>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</si>
  <si>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</si>
  <si>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</si>
  <si>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</si>
  <si>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</si>
  <si>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</si>
  <si>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</si>
  <si>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</si>
  <si>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</si>
  <si>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</si>
  <si>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</si>
  <si>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</si>
  <si>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</si>
  <si>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</si>
  <si>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</si>
  <si>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</si>
  <si>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</si>
  <si>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</si>
  <si>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</si>
  <si>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</si>
  <si>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</si>
  <si>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</si>
  <si>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</si>
  <si>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</si>
  <si>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</si>
  <si>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</si>
  <si>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</si>
  <si>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</si>
  <si>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</si>
  <si>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</si>
  <si>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</si>
  <si>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</si>
  <si>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</si>
  <si>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</si>
  <si>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</si>
  <si>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</si>
  <si>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</si>
  <si>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</si>
  <si>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</si>
  <si>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</si>
  <si>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</si>
  <si>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</si>
  <si>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</si>
  <si>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</si>
  <si>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</si>
  <si>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</si>
  <si>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</si>
  <si>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</si>
  <si>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</si>
  <si>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</si>
  <si>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</si>
  <si>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</si>
  <si>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</si>
  <si>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</si>
  <si>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</si>
  <si>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</si>
  <si>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</si>
  <si>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</si>
  <si>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</si>
  <si>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</si>
  <si>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</si>
  <si>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</si>
  <si>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</si>
  <si>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</si>
  <si>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</si>
  <si>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</si>
  <si>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</si>
  <si>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</si>
  <si>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</si>
  <si>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</si>
  <si>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</si>
  <si>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</si>
  <si>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</si>
  <si>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</si>
  <si>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</si>
  <si>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</si>
  <si>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</si>
  <si>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</si>
  <si>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</si>
  <si>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</si>
  <si>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</si>
  <si>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</si>
  <si>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</si>
  <si>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</si>
  <si>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</si>
  <si>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</si>
  <si>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</si>
  <si>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</si>
  <si>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</si>
  <si>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</si>
  <si>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</si>
  <si>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</si>
  <si>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</si>
  <si>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</si>
  <si>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</si>
  <si>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</si>
  <si>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</si>
  <si>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</si>
  <si>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</si>
  <si>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</si>
  <si>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</si>
  <si>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</si>
  <si>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</si>
  <si>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</si>
  <si>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</si>
  <si>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</si>
  <si>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</si>
  <si>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</si>
  <si>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</si>
  <si>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</si>
  <si>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</si>
  <si>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</si>
  <si>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</si>
  <si>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</si>
  <si>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</si>
  <si>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</si>
  <si>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</si>
  <si>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</si>
  <si>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</si>
  <si>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</si>
  <si>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</si>
  <si>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</si>
  <si>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</si>
  <si>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</si>
  <si>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</si>
  <si>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</si>
  <si>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</si>
  <si>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</si>
  <si>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</si>
  <si>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</si>
  <si>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</si>
  <si>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</si>
  <si>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</si>
  <si>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</si>
  <si>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</si>
  <si>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</si>
  <si>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</si>
  <si>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</si>
  <si>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</si>
  <si>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</si>
  <si>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</si>
  <si>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</si>
  <si>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</si>
  <si>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</si>
  <si>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</si>
  <si>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</si>
  <si>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</si>
  <si>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</si>
  <si>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</si>
  <si>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</si>
  <si>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</si>
  <si>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</si>
  <si>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</si>
  <si>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</si>
  <si>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</si>
  <si>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</si>
  <si>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</si>
  <si>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</si>
  <si>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</si>
  <si>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</si>
  <si>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</si>
  <si>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</si>
  <si>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</si>
  <si>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</si>
  <si>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</si>
  <si>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</si>
  <si>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</si>
  <si>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</si>
  <si>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</si>
  <si>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</si>
  <si>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</si>
  <si>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</si>
  <si>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</si>
  <si>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</si>
  <si>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</si>
  <si>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</si>
  <si>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</si>
  <si>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</si>
  <si>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</si>
  <si>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</si>
  <si>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</si>
  <si>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</si>
  <si>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</si>
  <si>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</si>
  <si>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</si>
  <si>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</si>
  <si>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</si>
  <si>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</si>
  <si>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</si>
  <si>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</si>
  <si>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</si>
  <si>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</si>
  <si>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</si>
  <si>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</si>
  <si>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</si>
  <si>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</si>
  <si>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</si>
  <si>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</si>
  <si>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</si>
  <si>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</si>
  <si>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</si>
  <si>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</si>
  <si>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</si>
  <si>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</si>
  <si>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</si>
  <si>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</si>
  <si>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</si>
  <si>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</si>
  <si>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</si>
  <si>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</si>
  <si>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</si>
  <si>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</si>
  <si>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</si>
  <si>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</si>
  <si>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</si>
  <si>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</si>
  <si>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</si>
  <si>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</si>
  <si>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</si>
  <si>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</si>
  <si>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</si>
  <si>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</si>
  <si>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</si>
  <si>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</si>
  <si>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</si>
  <si>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</si>
  <si>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</si>
  <si>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</si>
  <si>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</si>
  <si>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</si>
  <si>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</si>
  <si>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</si>
  <si>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</si>
  <si>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</si>
  <si>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</si>
  <si>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</si>
  <si>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</si>
  <si>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</si>
  <si>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</si>
  <si>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</si>
  <si>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</si>
  <si>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</si>
  <si>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</si>
  <si>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</si>
  <si>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</si>
  <si>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</si>
  <si>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</si>
  <si>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</si>
  <si>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</si>
  <si>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</si>
  <si>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</si>
  <si>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</si>
  <si>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</si>
  <si>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</si>
  <si>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</si>
  <si>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</si>
  <si>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</si>
  <si>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</si>
  <si>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</si>
  <si>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</si>
  <si>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</si>
  <si>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</si>
  <si>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</si>
  <si>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</si>
  <si>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</si>
  <si>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</si>
  <si>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</si>
  <si>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</si>
  <si>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</si>
  <si>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</si>
  <si>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</si>
  <si>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</si>
  <si>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</si>
  <si>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</si>
  <si>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</si>
  <si>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</si>
  <si>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</si>
  <si>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</si>
  <si>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</si>
  <si>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</si>
  <si>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</si>
  <si>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</si>
  <si>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</si>
  <si>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</si>
  <si>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</si>
  <si>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</si>
  <si>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</si>
  <si>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</si>
  <si>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</si>
  <si>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</si>
  <si>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</si>
  <si>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</si>
  <si>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</si>
  <si>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</si>
  <si>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</si>
  <si>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</si>
  <si>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</si>
  <si>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</si>
  <si>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</si>
  <si>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</si>
  <si>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</si>
  <si>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</si>
  <si>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</si>
  <si>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</si>
  <si>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</si>
  <si>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</si>
  <si>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</si>
  <si>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</si>
  <si>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</si>
  <si>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</si>
  <si>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</si>
  <si>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</si>
  <si>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</si>
  <si>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</si>
  <si>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</si>
  <si>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</si>
  <si>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</si>
  <si>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</si>
  <si>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</si>
  <si>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</si>
  <si>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</si>
  <si>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</si>
  <si>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</si>
  <si>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</si>
  <si>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</si>
  <si>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</si>
  <si>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</si>
  <si>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</si>
  <si>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</si>
  <si>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</si>
  <si>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</si>
  <si>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</si>
  <si>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</si>
  <si>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</si>
  <si>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</si>
  <si>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</si>
  <si>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</si>
  <si>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</si>
  <si>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</si>
  <si>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</si>
  <si>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</si>
  <si>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</si>
  <si>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</si>
  <si>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</si>
  <si>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</si>
  <si>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</si>
  <si>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</si>
  <si>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</si>
  <si>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</si>
  <si>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</si>
  <si>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</si>
  <si>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</si>
  <si>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</si>
  <si>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</si>
  <si>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</si>
  <si>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</si>
  <si>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</si>
  <si>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</si>
  <si>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</si>
  <si>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</si>
  <si>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</si>
  <si>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</si>
  <si>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</si>
  <si>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</si>
  <si>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</si>
  <si>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</si>
  <si>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</si>
  <si>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</si>
  <si>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</si>
  <si>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</si>
  <si>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</si>
  <si>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</si>
  <si>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</si>
  <si>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</si>
  <si>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</si>
  <si>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</si>
  <si>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</si>
  <si>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</si>
  <si>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</si>
  <si>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</si>
  <si>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</si>
  <si>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</si>
  <si>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</si>
  <si>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</si>
  <si>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</si>
  <si>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</si>
  <si>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</si>
  <si>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</si>
  <si>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</si>
  <si>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</si>
  <si>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</si>
  <si>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</si>
  <si>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</si>
  <si>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</si>
  <si>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</si>
  <si>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</si>
  <si>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</si>
  <si>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</si>
  <si>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</si>
  <si>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</si>
  <si>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</si>
  <si>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</si>
  <si>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</si>
  <si>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</si>
  <si>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</si>
  <si>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</si>
  <si>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</si>
  <si>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</si>
  <si>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</si>
  <si>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</si>
  <si>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</si>
  <si>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</si>
  <si>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</si>
  <si>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</si>
  <si>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</si>
  <si>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</si>
  <si>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</si>
  <si>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</si>
  <si>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</si>
  <si>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</si>
  <si>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</si>
  <si>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</si>
  <si>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</si>
  <si>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</si>
  <si>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</si>
  <si>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</si>
  <si>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</si>
  <si>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</si>
  <si>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</si>
  <si>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</si>
  <si>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</si>
  <si>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</si>
  <si>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</si>
  <si>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</si>
  <si>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</si>
  <si>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</si>
  <si>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</si>
  <si>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</si>
  <si>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</si>
  <si>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</si>
  <si>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</si>
  <si>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</si>
  <si>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</si>
  <si>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</si>
  <si>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</si>
  <si>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</si>
  <si>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</si>
  <si>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</si>
  <si>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</si>
  <si>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</si>
  <si>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</si>
  <si>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</si>
  <si>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</si>
  <si>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</si>
  <si>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</si>
  <si>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</si>
  <si>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</si>
  <si>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</si>
  <si>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</si>
  <si>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</si>
  <si>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</si>
  <si>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</si>
  <si>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</si>
  <si>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</si>
  <si>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</si>
  <si>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</si>
  <si>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</si>
  <si>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</si>
  <si>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</si>
  <si>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</si>
  <si>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</si>
  <si>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</si>
  <si>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</si>
  <si>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</si>
  <si>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</si>
  <si>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</si>
  <si>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</si>
  <si>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</si>
  <si>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</si>
  <si>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</si>
  <si>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</si>
  <si>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</si>
  <si>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</si>
  <si>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</si>
  <si>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</si>
  <si>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</si>
  <si>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</si>
  <si>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</si>
  <si>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</si>
  <si>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</si>
  <si>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</si>
  <si>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</si>
  <si>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</si>
  <si>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</si>
  <si>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</si>
  <si>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</si>
  <si>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</si>
  <si>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</si>
  <si>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</si>
  <si>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</si>
  <si>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</si>
  <si>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</si>
  <si>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</si>
  <si>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</si>
  <si>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</si>
  <si>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</si>
  <si>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</si>
  <si>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</si>
  <si>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</si>
  <si>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</si>
  <si>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</si>
  <si>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</si>
  <si>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</si>
  <si>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</si>
  <si>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</si>
  <si>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</si>
  <si>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</si>
  <si>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</si>
  <si>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</si>
  <si>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</si>
  <si>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</si>
  <si>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</si>
  <si>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</si>
  <si>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</si>
  <si>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</si>
  <si>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</si>
  <si>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</si>
  <si>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</si>
  <si>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</si>
  <si>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</si>
  <si>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</si>
  <si>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</si>
  <si>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</si>
  <si>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</si>
  <si>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</si>
  <si>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</si>
  <si>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</si>
  <si>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</si>
  <si>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</si>
  <si>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</si>
  <si>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</si>
  <si>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</si>
  <si>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</si>
  <si>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</si>
  <si>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</si>
  <si>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</si>
  <si>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</si>
  <si>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</si>
  <si>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</si>
  <si>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</si>
  <si>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</si>
  <si>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</si>
  <si>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</si>
  <si>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</si>
  <si>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</si>
  <si>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</si>
  <si>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</si>
  <si>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</si>
  <si>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</si>
  <si>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</si>
  <si>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</si>
  <si>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</si>
  <si>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</si>
  <si>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</si>
  <si>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</si>
  <si>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</si>
  <si>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</si>
  <si>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</si>
  <si>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</si>
  <si>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</si>
  <si>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</si>
  <si>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</si>
  <si>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</si>
  <si>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</si>
  <si>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</si>
  <si>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</si>
  <si>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</si>
  <si>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</si>
  <si>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</si>
  <si>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</si>
  <si>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</si>
  <si>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</si>
  <si>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</si>
  <si>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</si>
  <si>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</si>
  <si>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</si>
  <si>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</si>
  <si>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</si>
  <si>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</si>
  <si>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</si>
  <si>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</si>
  <si>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</si>
  <si>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</si>
  <si>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</si>
  <si>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</si>
  <si>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</si>
  <si>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</si>
  <si>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</si>
  <si>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</si>
  <si>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</si>
  <si>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</si>
  <si>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</si>
  <si>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</si>
  <si>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</si>
  <si>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</si>
  <si>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</si>
  <si>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</si>
  <si>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</si>
  <si>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</si>
  <si>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</si>
  <si>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</si>
  <si>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</si>
  <si>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</si>
  <si>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</si>
  <si>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</si>
  <si>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</si>
  <si>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</si>
  <si>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</si>
  <si>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</si>
  <si>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</si>
  <si>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</si>
  <si>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</si>
  <si>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</si>
  <si>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</si>
  <si>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</si>
  <si>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</si>
  <si>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</si>
  <si>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</si>
  <si>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</si>
  <si>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</si>
  <si>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</si>
  <si>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</si>
  <si>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</si>
  <si>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</si>
  <si>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</si>
  <si>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</si>
  <si>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</si>
  <si>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</si>
  <si>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</si>
  <si>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</si>
  <si>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</si>
  <si>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</si>
  <si>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</si>
  <si>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</si>
  <si>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</si>
  <si>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</si>
  <si>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</si>
  <si>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</si>
  <si>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</si>
  <si>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</si>
  <si>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</si>
  <si>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</si>
  <si>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</si>
  <si>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</si>
  <si>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</si>
  <si>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</si>
  <si>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</si>
  <si>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</si>
  <si>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</si>
  <si>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</si>
  <si>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</si>
  <si>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</si>
  <si>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</si>
  <si>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</si>
  <si>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</si>
  <si>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</si>
  <si>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</si>
  <si>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</si>
  <si>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</si>
  <si>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</si>
  <si>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</si>
  <si>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</si>
  <si>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</si>
  <si>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</si>
  <si>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</si>
  <si>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</si>
  <si>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</si>
  <si>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</si>
  <si>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</si>
  <si>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</si>
  <si>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</si>
  <si>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</si>
  <si>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</si>
  <si>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</si>
  <si>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</si>
  <si>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</si>
  <si>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</si>
  <si>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</si>
  <si>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</si>
  <si>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</si>
  <si>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</si>
  <si>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</si>
  <si>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</si>
  <si>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</si>
  <si>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</si>
  <si>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</si>
  <si>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</si>
  <si>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</si>
  <si>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</si>
  <si>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</si>
  <si>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</si>
  <si>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</si>
  <si>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</si>
  <si>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</si>
  <si>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</si>
  <si>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</si>
  <si>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</si>
  <si>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</si>
  <si>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</si>
  <si>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</si>
  <si>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</si>
  <si>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</si>
  <si>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</si>
  <si>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</si>
  <si>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</si>
  <si>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</si>
  <si>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</si>
  <si>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</si>
  <si>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</si>
  <si>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</si>
  <si>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</si>
  <si>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</si>
  <si>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</si>
  <si>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</si>
  <si>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</si>
  <si>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</si>
  <si>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</si>
  <si>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</si>
  <si>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</si>
  <si>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</si>
  <si>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</si>
  <si>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</si>
  <si>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</si>
  <si>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</si>
  <si>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</si>
  <si>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</si>
  <si>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</si>
  <si>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</si>
  <si>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</si>
  <si>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</si>
  <si>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</si>
  <si>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</si>
  <si>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</si>
  <si>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</si>
  <si>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</si>
  <si>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</si>
  <si>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</si>
  <si>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</si>
  <si>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</si>
  <si>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</si>
  <si>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</si>
  <si>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</si>
  <si>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</si>
  <si>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</si>
  <si>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</si>
  <si>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</si>
  <si>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</si>
  <si>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</si>
  <si>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</si>
  <si>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</si>
  <si>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</si>
  <si>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</si>
  <si>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</si>
  <si>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</si>
  <si>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</si>
  <si>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</si>
  <si>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</si>
  <si>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</si>
  <si>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</si>
  <si>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</si>
  <si>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</si>
  <si>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</si>
  <si>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</si>
  <si>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</si>
  <si>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</si>
  <si>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</si>
  <si>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</si>
  <si>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</si>
  <si>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</si>
  <si>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</si>
  <si>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</si>
  <si>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</si>
  <si>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</si>
  <si>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</si>
  <si>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</si>
  <si>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</si>
  <si>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</si>
  <si>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</si>
  <si>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</si>
  <si>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</si>
  <si>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</si>
  <si>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</si>
  <si>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</si>
  <si>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</si>
  <si>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</si>
  <si>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</si>
  <si>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</si>
  <si>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</si>
  <si>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</si>
  <si>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</si>
  <si>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</si>
  <si>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</si>
  <si>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</si>
  <si>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</si>
  <si>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</si>
  <si>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</si>
  <si>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</si>
  <si>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</si>
  <si>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</si>
  <si>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</si>
  <si>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</si>
  <si>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</si>
  <si>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</si>
  <si>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</si>
  <si>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</si>
  <si>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</si>
  <si>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</si>
  <si>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</si>
  <si>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</si>
  <si>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</si>
  <si>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</si>
  <si>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</si>
  <si>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</si>
  <si>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</si>
  <si>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</si>
  <si>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</si>
  <si>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</si>
  <si>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</si>
  <si>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</si>
  <si>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</si>
  <si>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</si>
  <si>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</si>
  <si>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</si>
  <si>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</si>
  <si>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</si>
  <si>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</si>
  <si>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</si>
  <si>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</si>
  <si>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</si>
  <si>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</si>
  <si>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</si>
  <si>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</si>
  <si>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</si>
  <si>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</si>
  <si>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</si>
  <si>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</si>
  <si>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</si>
  <si>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</si>
  <si>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</si>
  <si>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</si>
  <si>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</si>
  <si>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</si>
  <si>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</si>
  <si>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</si>
  <si>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</si>
  <si>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</si>
  <si>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</si>
  <si>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</si>
  <si>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</si>
  <si>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</si>
  <si>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</si>
  <si>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</si>
  <si>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</si>
  <si>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</si>
  <si>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</si>
  <si>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</si>
  <si>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</si>
  <si>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</si>
  <si>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</si>
  <si>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</si>
  <si>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</si>
  <si>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</si>
  <si>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</si>
  <si>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</si>
  <si>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</si>
  <si>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</si>
  <si>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</si>
  <si>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</si>
  <si>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</si>
  <si>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</si>
  <si>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</si>
  <si>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</si>
  <si>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</si>
  <si>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</si>
  <si>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</si>
  <si>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</si>
  <si>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</si>
  <si>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</si>
  <si>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</si>
  <si>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</si>
  <si>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</si>
  <si>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</si>
  <si>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</si>
  <si>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</si>
  <si>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</si>
  <si>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</si>
  <si>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</si>
  <si>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</si>
  <si>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</si>
  <si>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</si>
  <si>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</si>
  <si>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</si>
  <si>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</si>
  <si>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</si>
  <si>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</si>
  <si>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</si>
  <si>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</si>
  <si>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</si>
  <si>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</si>
  <si>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</si>
  <si>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</si>
  <si>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</si>
  <si>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</si>
  <si>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</si>
  <si>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</si>
  <si>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</si>
  <si>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</si>
  <si>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</si>
  <si>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</si>
  <si>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</si>
  <si>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</si>
  <si>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</si>
  <si>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</si>
  <si>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</si>
  <si>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</si>
  <si>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</si>
  <si>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</si>
  <si>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</si>
  <si>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</si>
  <si>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</si>
  <si>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</si>
  <si>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</si>
  <si>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</si>
  <si>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</si>
  <si>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</si>
  <si>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</si>
  <si>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</si>
  <si>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</si>
  <si>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</si>
  <si>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</si>
  <si>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</si>
  <si>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</si>
  <si>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</si>
  <si>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</si>
  <si>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</si>
  <si>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</si>
  <si>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</si>
  <si>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</si>
  <si>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</si>
  <si>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</si>
  <si>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</si>
  <si>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</si>
  <si>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</si>
  <si>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</si>
  <si>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</si>
  <si>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</si>
  <si>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</si>
  <si>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</si>
  <si>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</si>
  <si>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</si>
  <si>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</si>
  <si>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</si>
  <si>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</si>
  <si>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</si>
  <si>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</si>
  <si>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</si>
  <si>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</si>
  <si>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</si>
  <si>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</si>
  <si>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</si>
  <si>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</si>
  <si>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</si>
  <si>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</si>
  <si>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</si>
  <si>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</si>
  <si>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</si>
  <si>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</si>
  <si>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</si>
  <si>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</si>
  <si>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</si>
  <si>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</si>
  <si>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</si>
  <si>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</si>
  <si>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</si>
  <si>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</si>
  <si>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</si>
  <si>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</si>
  <si>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</si>
  <si>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</si>
  <si>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</si>
  <si>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</si>
  <si>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</si>
  <si>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</si>
  <si>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</si>
  <si>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</si>
  <si>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</si>
  <si>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</si>
  <si>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</si>
  <si>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</si>
  <si>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</si>
  <si>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</si>
  <si>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</si>
  <si>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</si>
  <si>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</si>
  <si>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</si>
  <si>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</si>
  <si>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</si>
  <si>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</si>
  <si>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</si>
  <si>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</si>
  <si>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</si>
  <si>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</si>
  <si>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</si>
  <si>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</si>
  <si>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</si>
  <si>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</si>
  <si>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</si>
  <si>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</si>
  <si>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</si>
  <si>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</si>
  <si>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</si>
  <si>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</si>
  <si>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</si>
  <si>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</si>
  <si>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</si>
  <si>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</si>
  <si>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</si>
  <si>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</si>
  <si>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</si>
  <si>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</si>
  <si>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</si>
  <si>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</si>
  <si>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</si>
  <si>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</si>
  <si>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</si>
  <si>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</si>
  <si>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</si>
  <si>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</si>
  <si>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</si>
  <si>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</si>
  <si>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</si>
  <si>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</si>
  <si>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</si>
  <si>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</si>
  <si>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</si>
  <si>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</si>
  <si>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</si>
  <si>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</si>
  <si>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</si>
  <si>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</si>
  <si>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</si>
  <si>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</si>
  <si>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</si>
  <si>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</si>
  <si>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</si>
  <si>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</si>
  <si>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</si>
  <si>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</si>
  <si>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</si>
  <si>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</si>
  <si>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</si>
  <si>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</si>
  <si>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</si>
  <si>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</si>
  <si>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</si>
  <si>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</si>
  <si>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</si>
  <si>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</si>
  <si>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</si>
  <si>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</si>
  <si>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</si>
  <si>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</si>
  <si>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</si>
  <si>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</si>
  <si>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</si>
  <si>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</si>
  <si>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</si>
  <si>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</si>
  <si>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</si>
  <si>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</si>
  <si>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</si>
  <si>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</si>
  <si>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</si>
  <si>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</si>
  <si>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</si>
  <si>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</si>
  <si>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</si>
  <si>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</si>
  <si>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</si>
  <si>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</si>
  <si>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</si>
  <si>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</si>
  <si>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</si>
  <si>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</si>
  <si>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</si>
  <si>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</si>
  <si>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</si>
  <si>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</si>
  <si>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</si>
  <si>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</si>
  <si>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</si>
  <si>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</si>
  <si>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</si>
  <si>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</si>
  <si>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</si>
  <si>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</si>
  <si>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</si>
  <si>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</si>
  <si>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</si>
  <si>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</si>
  <si>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</si>
  <si>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</si>
  <si>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</si>
  <si>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</si>
  <si>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</si>
  <si>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</si>
  <si>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</si>
  <si>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</si>
  <si>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</si>
  <si>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</si>
  <si>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</si>
  <si>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</si>
  <si>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</si>
  <si>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</si>
  <si>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</si>
  <si>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</si>
  <si>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</si>
  <si>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</si>
  <si>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</si>
  <si>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</si>
  <si>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</si>
  <si>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</si>
  <si>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</si>
  <si>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</si>
  <si>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</si>
  <si>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</si>
  <si>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</si>
  <si>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</si>
  <si>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</si>
  <si>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</si>
  <si>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</si>
  <si>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</si>
  <si>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</si>
  <si>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</si>
  <si>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</si>
  <si>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</si>
  <si>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</si>
  <si>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</si>
  <si>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</si>
  <si>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</si>
  <si>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</si>
  <si>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</si>
  <si>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</si>
  <si>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</si>
  <si>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</si>
  <si>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</si>
  <si>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</si>
  <si>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</si>
  <si>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</si>
  <si>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</si>
  <si>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</si>
  <si>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</si>
  <si>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</si>
  <si>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</si>
  <si>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</si>
  <si>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</si>
  <si>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</si>
  <si>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</si>
  <si>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</si>
  <si>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</si>
  <si>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</si>
  <si>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</si>
  <si>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</si>
  <si>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</si>
  <si>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</si>
  <si>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</si>
  <si>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</si>
  <si>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</si>
  <si>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</si>
  <si>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</si>
  <si>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</si>
  <si>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</si>
  <si>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</si>
  <si>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</si>
  <si>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</si>
  <si>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</si>
  <si>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</si>
  <si>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</si>
  <si>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</si>
  <si>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</si>
  <si>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</si>
  <si>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</si>
  <si>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</si>
  <si>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</si>
  <si>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</si>
  <si>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</si>
  <si>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</si>
  <si>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</si>
  <si>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</si>
  <si>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</si>
  <si>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</si>
  <si>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</si>
  <si>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</si>
  <si>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</si>
  <si>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</si>
  <si>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</si>
  <si>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</si>
  <si>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</si>
  <si>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</si>
  <si>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</si>
  <si>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</si>
  <si>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</si>
  <si>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</si>
  <si>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</si>
  <si>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</si>
  <si>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</si>
  <si>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</si>
  <si>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</si>
  <si>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</si>
  <si>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</si>
  <si>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</si>
  <si>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</si>
  <si>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</si>
  <si>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</si>
  <si>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</si>
  <si>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</si>
  <si>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</si>
  <si>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</si>
  <si>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</si>
  <si>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</si>
  <si>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</si>
  <si>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</si>
  <si>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</si>
  <si>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</si>
  <si>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</si>
  <si>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</si>
  <si>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</si>
  <si>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</si>
  <si>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</si>
  <si>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</si>
  <si>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</si>
  <si>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</si>
  <si>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</si>
  <si>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</si>
  <si>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</si>
  <si>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</si>
  <si>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</si>
  <si>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</si>
  <si>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</si>
  <si>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</si>
  <si>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</si>
  <si>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</si>
  <si>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</si>
  <si>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</si>
  <si>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</si>
  <si>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</si>
  <si>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</si>
  <si>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</si>
  <si>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</si>
  <si>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</si>
  <si>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</si>
  <si>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</si>
  <si>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</si>
  <si>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</si>
  <si>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</si>
  <si>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</si>
  <si>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</si>
  <si>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</si>
  <si>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</si>
  <si>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</si>
  <si>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</si>
  <si>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</si>
  <si>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</si>
  <si>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</si>
  <si>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</si>
  <si>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</si>
  <si>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</si>
  <si>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</si>
  <si>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</si>
  <si>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</si>
  <si>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</si>
  <si>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</si>
  <si>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</si>
  <si>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</si>
  <si>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</si>
  <si>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</si>
  <si>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</si>
  <si>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</si>
  <si>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</si>
  <si>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</si>
  <si>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</si>
  <si>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</si>
  <si>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</si>
  <si>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</si>
  <si>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</si>
  <si>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</si>
  <si>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</si>
  <si>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</si>
  <si>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</si>
  <si>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</si>
  <si>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</si>
  <si>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</si>
  <si>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</si>
  <si>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</si>
  <si>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</si>
  <si>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</si>
  <si>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</si>
  <si>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</si>
  <si>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</si>
  <si>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</si>
  <si>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</si>
  <si>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</si>
  <si>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</si>
  <si>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</si>
  <si>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</si>
  <si>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</si>
  <si>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</si>
  <si>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</si>
  <si>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</si>
  <si>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</si>
  <si>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</si>
  <si>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</si>
  <si>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</si>
  <si>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</si>
  <si>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</si>
  <si>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</si>
  <si>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</si>
  <si>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</si>
  <si>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</si>
  <si>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</si>
  <si>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</si>
  <si>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</si>
  <si>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</si>
  <si>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</si>
  <si>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</si>
  <si>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</si>
  <si>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</si>
  <si>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</si>
  <si>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</si>
  <si>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</si>
  <si>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</si>
  <si>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</si>
  <si>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</si>
  <si>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</si>
  <si>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</si>
  <si>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</si>
  <si>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</si>
  <si>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</si>
  <si>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</si>
  <si>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</si>
  <si>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</si>
  <si>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</si>
  <si>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</si>
  <si>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</si>
  <si>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</si>
  <si>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</si>
  <si>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</si>
  <si>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</si>
  <si>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</si>
  <si>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</si>
  <si>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</si>
  <si>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</si>
  <si>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</si>
  <si>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</si>
  <si>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</si>
  <si>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</si>
  <si>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</si>
  <si>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</si>
  <si>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</si>
  <si>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</si>
  <si>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</si>
  <si>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</si>
  <si>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</si>
  <si>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</si>
  <si>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</si>
  <si>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</si>
  <si>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</si>
  <si>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</si>
  <si>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</si>
  <si>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</si>
  <si>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</si>
  <si>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</si>
  <si>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</si>
  <si>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</si>
  <si>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</si>
  <si>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</si>
  <si>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</si>
  <si>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</si>
  <si>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</si>
  <si>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</si>
  <si>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</si>
  <si>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</si>
  <si>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</si>
  <si>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</si>
  <si>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</si>
  <si>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</si>
  <si>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</si>
  <si>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</si>
  <si>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</si>
  <si>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</si>
  <si>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</si>
  <si>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</si>
  <si>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</si>
  <si>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</si>
  <si>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</si>
  <si>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</si>
  <si>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</si>
  <si>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</si>
  <si>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</si>
  <si>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</si>
  <si>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</si>
  <si>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</si>
  <si>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</si>
  <si>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</si>
  <si>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</si>
  <si>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</si>
  <si>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</si>
  <si>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</si>
  <si>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</si>
  <si>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</si>
  <si>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</si>
  <si>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</si>
  <si>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</si>
  <si>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</si>
  <si>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</si>
  <si>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</si>
  <si>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</si>
  <si>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</si>
  <si>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</si>
  <si>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</si>
  <si>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</si>
  <si>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</si>
  <si>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</si>
  <si>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</si>
  <si>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</si>
  <si>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</si>
  <si>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</si>
  <si>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</si>
  <si>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</si>
  <si>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</si>
  <si>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</si>
  <si>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</si>
  <si>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</si>
  <si>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</si>
  <si>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</si>
  <si>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</si>
  <si>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</si>
  <si>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</si>
  <si>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</si>
  <si>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</si>
  <si>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</si>
  <si>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</si>
  <si>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</si>
  <si>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</si>
  <si>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</si>
  <si>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</si>
  <si>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</si>
  <si>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</si>
  <si>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</si>
  <si>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</si>
  <si>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</si>
  <si>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</si>
  <si>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</si>
  <si>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</si>
  <si>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</si>
  <si>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</si>
  <si>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</si>
  <si>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</si>
  <si>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</si>
  <si>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</si>
  <si>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</si>
  <si>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</si>
  <si>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</si>
  <si>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</si>
  <si>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</si>
  <si>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</si>
  <si>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</si>
  <si>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</si>
  <si>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</si>
  <si>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</si>
  <si>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</si>
  <si>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</si>
  <si>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</si>
  <si>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</si>
  <si>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</si>
  <si>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</si>
  <si>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</si>
  <si>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</si>
  <si>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</si>
  <si>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</si>
  <si>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</si>
  <si>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</si>
  <si>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</si>
  <si>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</si>
  <si>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</si>
  <si>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</si>
  <si>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</si>
  <si>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</si>
  <si>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</si>
  <si>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</si>
  <si>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</si>
  <si>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</si>
  <si>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</si>
  <si>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</si>
  <si>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</si>
  <si>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</si>
  <si>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</si>
  <si>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</si>
  <si>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</si>
  <si>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</si>
  <si>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</si>
  <si>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</si>
  <si>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</si>
  <si>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</si>
  <si>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</si>
  <si>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</si>
  <si>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</si>
  <si>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</si>
  <si>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</si>
  <si>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</si>
  <si>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</si>
  <si>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</si>
  <si>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</si>
  <si>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</si>
  <si>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</si>
  <si>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</si>
  <si>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</si>
  <si>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</si>
  <si>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</si>
  <si>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</si>
  <si>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</si>
  <si>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</si>
  <si>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</si>
  <si>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</si>
  <si>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</si>
  <si>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</si>
  <si>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</si>
  <si>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</si>
  <si>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</si>
  <si>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</si>
  <si>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</si>
  <si>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</si>
  <si>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</si>
  <si>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</si>
  <si>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</si>
  <si>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</si>
  <si>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</si>
  <si>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</si>
  <si>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</si>
  <si>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</si>
  <si>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</si>
  <si>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</si>
  <si>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</si>
  <si>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</si>
  <si>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</si>
  <si>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Column16379</t>
  </si>
  <si>
    <t>Column16380</t>
  </si>
  <si>
    <t>Column16381</t>
  </si>
  <si>
    <t>Group/ SAS Code</t>
  </si>
  <si>
    <t>Product Name</t>
  </si>
  <si>
    <t>Subtotal all groups</t>
  </si>
  <si>
    <t>Total Quantity Q3 2022-23</t>
  </si>
  <si>
    <t>Total Cost Q3 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</si>
</sst>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2" fillId="2" borderId="0" xfId="0" applyFont="1" applyFill="1"/>
    <xf numFmtId="0" fontId="2" fillId="3" borderId="0" xfId="0" applyFont="1" applyFill="1"/>
    <xf numFmtId="3" fontId="2" fillId="3" borderId="0" xfId="0" applyNumberFormat="1" applyFont="1" applyFill="1"/>
    <xf numFmtId="164" fontId="2" fillId="3" borderId="0" xfId="0" applyNumberFormat="1" applyFont="1" applyFill="1"/>
    <xf numFmtId="0" fontId="3" fillId="0" borderId="0" xfId="0" applyFont="1"/>
    <xf numFmtId="3" fontId="3" fillId="0" borderId="0" xfId="0" applyNumberFormat="1" applyFont="1"/>
    <xf numFmtId="164" fontId="3" fillId="0" borderId="0" xfId="0" applyNumberFormat="1" applyFont="1"/>
    <xf numFmtId="3" fontId="2" fillId="2" borderId="0" xfId="0" applyNumberFormat="1" applyFont="1" applyFill="1"/>
    <xf numFmtId="164" fontId="2" fillId="2" borderId="0" xfId="0" applyNumberFormat="1" applyFont="1" applyFill="1"/>
  </cellXfs>
  <cellStyles count="1">
    <cellStyle name="Normal" xfId="0" builtinId="0"/>
  </cellStyles>
  <dxfs count="32770"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12E161-9A36-453E-9C11-00A999C397CC}" name="Table1" displayName="Table1" ref="A1:XFD1048576" totalsRowShown="0" dataDxfId="32769">
  <tableColumns count="16384">
    <tableColumn id="1" xr3:uid="{24D370BA-3EEE-4320-800A-F244330681B4}" name="Subgroup " dataDxfId="32768"/>
    <tableColumn id="2" xr3:uid="{4B0696DA-FE1A-4402-9355-6205E25CD900}" name="Total Quantity Q3 2022-23" dataDxfId="32767"/>
    <tableColumn id="3" xr3:uid="{3D954F84-1698-4FC0-A40C-3F0A7426CFF5}" name="Total Cost Q3 2022-23" dataDxfId="32766"/>
    <tableColumn id="4" xr3:uid="{BFF55238-A0A7-4A35-AFB8-D30C86D1E71C}" name="Column1" dataDxfId="32765"/>
    <tableColumn id="5" xr3:uid="{124A77E4-A747-4C16-9D3D-9595211D0B93}" name="Column2" dataDxfId="32764"/>
    <tableColumn id="6" xr3:uid="{9A9D1DFF-CE12-468B-8AF5-F153BD1EFB5C}" name="Column3" dataDxfId="32763"/>
    <tableColumn id="7" xr3:uid="{9F903223-EF62-4FF0-ABF7-D55FB6099F4A}" name="Column4" dataDxfId="32762"/>
    <tableColumn id="8" xr3:uid="{85D65425-863A-41F9-8FA9-0E1ED3948615}" name="Column5" dataDxfId="32761"/>
    <tableColumn id="9" xr3:uid="{9E98AFF4-C5F7-42E8-B999-4FA5E3C334E3}" name="Column6" dataDxfId="32760"/>
    <tableColumn id="10" xr3:uid="{36E5D2A7-6B99-4CCC-B9C4-CE2BE6967942}" name="Column7" dataDxfId="32759"/>
    <tableColumn id="11" xr3:uid="{51B8D46B-36E4-4732-87E0-1F75D0DAEFF2}" name="Column8" dataDxfId="32758"/>
    <tableColumn id="12" xr3:uid="{D35FFCEE-C314-42C9-A650-A3C7D7EC28E9}" name="Column9" dataDxfId="32757"/>
    <tableColumn id="13" xr3:uid="{1EEF7B7D-CD04-47E9-B746-0179D9D8FB63}" name="Column10" dataDxfId="32756"/>
    <tableColumn id="14" xr3:uid="{0F45EFAA-5D2F-4E39-BA6B-BB801AD28A50}" name="Column11" dataDxfId="32755"/>
    <tableColumn id="15" xr3:uid="{EAC65723-D8A1-40E1-B6E5-3240BB7216A4}" name="Column12" dataDxfId="32754"/>
    <tableColumn id="16" xr3:uid="{92544CF6-B583-4516-83D3-7AAED8C71A37}" name="Column13" dataDxfId="32753"/>
    <tableColumn id="17" xr3:uid="{DAA05EDE-BFFF-4561-9C49-424BE4B880AE}" name="Column14" dataDxfId="32752"/>
    <tableColumn id="18" xr3:uid="{CEDE59B3-94D8-4DD6-B8CA-356F648CA766}" name="Column15" dataDxfId="32751"/>
    <tableColumn id="19" xr3:uid="{F5F89CCD-CAE9-4502-872B-AF3B827E9207}" name="Column16" dataDxfId="32750"/>
    <tableColumn id="20" xr3:uid="{EA9E6214-E0E6-4349-82FC-7CACB8449CBB}" name="Column17" dataDxfId="32749"/>
    <tableColumn id="21" xr3:uid="{AFECC77B-3042-4F49-B56B-644C7FF6281F}" name="Column18" dataDxfId="32748"/>
    <tableColumn id="22" xr3:uid="{01FC71DE-395C-42F5-AD6B-5335B278CF63}" name="Column19" dataDxfId="32747"/>
    <tableColumn id="23" xr3:uid="{D5E2679E-5B52-4E3C-923E-F454450DAF4E}" name="Column20" dataDxfId="32746"/>
    <tableColumn id="24" xr3:uid="{E5B6E417-3500-4F31-B518-D6B071A3ABBB}" name="Column21" dataDxfId="32745"/>
    <tableColumn id="25" xr3:uid="{1F13D589-AF4C-4289-AA2F-D0A9C9D4AD7B}" name="Column22" dataDxfId="32744"/>
    <tableColumn id="26" xr3:uid="{E187077F-E42E-4A1C-B069-6E776B5DE93F}" name="Column23" dataDxfId="32743"/>
    <tableColumn id="27" xr3:uid="{BBE86159-5BB8-4C91-9EB2-19AD15DE6D7C}" name="Column24" dataDxfId="32742"/>
    <tableColumn id="28" xr3:uid="{7F97B716-7990-49E2-A88B-75EC318E480D}" name="Column25" dataDxfId="32741"/>
    <tableColumn id="29" xr3:uid="{88D28F2D-B153-4211-85F6-3869AB9C406A}" name="Column26" dataDxfId="32740"/>
    <tableColumn id="30" xr3:uid="{7885B42C-F463-44A2-BABE-CBBD290B7B56}" name="Column27" dataDxfId="32739"/>
    <tableColumn id="31" xr3:uid="{F7B06599-B8E0-469A-B917-C30F54D63E6F}" name="Column28" dataDxfId="32738"/>
    <tableColumn id="32" xr3:uid="{3ECC3D57-7BCF-495E-91AA-83EF4A710B46}" name="Column29" dataDxfId="32737"/>
    <tableColumn id="33" xr3:uid="{818AC5C1-E59C-43B1-9F9A-A418853605E7}" name="Column30" dataDxfId="32736"/>
    <tableColumn id="34" xr3:uid="{303CAF28-D397-49DE-98AC-CB2D57F2C890}" name="Column31" dataDxfId="32735"/>
    <tableColumn id="35" xr3:uid="{47BB8EB8-9E50-4EB2-A88F-BEAEE8E02AC0}" name="Column32" dataDxfId="32734"/>
    <tableColumn id="36" xr3:uid="{8DF7F663-702F-4513-8175-D706319A1816}" name="Column33" dataDxfId="32733"/>
    <tableColumn id="37" xr3:uid="{699EAA89-03B2-41D2-8F38-08A2444E071F}" name="Column34" dataDxfId="32732"/>
    <tableColumn id="38" xr3:uid="{C6C0FD0F-19A8-4AB3-B03C-AC1DDFFE2DC1}" name="Column35" dataDxfId="32731"/>
    <tableColumn id="39" xr3:uid="{0F529375-B4EF-4F7E-8E4B-4D5FD34FC1DA}" name="Column36" dataDxfId="32730"/>
    <tableColumn id="40" xr3:uid="{464515D7-D7C4-49D5-BCEF-0CE57C86B269}" name="Column37" dataDxfId="32729"/>
    <tableColumn id="41" xr3:uid="{EE7ACD1F-CAE1-44E3-93E7-54ADCCD3A59A}" name="Column38" dataDxfId="32728"/>
    <tableColumn id="42" xr3:uid="{95658DFF-A020-4F97-8DC8-B25E688D35E2}" name="Column39" dataDxfId="32727"/>
    <tableColumn id="43" xr3:uid="{A1FC5F29-B011-48F4-BD45-8EAAED304CF2}" name="Column40" dataDxfId="32726"/>
    <tableColumn id="44" xr3:uid="{9AA7075F-FEBE-4A79-91EA-F8562E3298C4}" name="Column41" dataDxfId="32725"/>
    <tableColumn id="45" xr3:uid="{696EA9E2-DCCA-4958-9A37-4DF7A732CD68}" name="Column42" dataDxfId="32724"/>
    <tableColumn id="46" xr3:uid="{19A4DB7D-D7EF-4D6B-BAB8-6EF5E795A6C8}" name="Column43" dataDxfId="32723"/>
    <tableColumn id="47" xr3:uid="{720F3A94-EA3F-402F-950D-0B7CD9943C42}" name="Column44" dataDxfId="32722"/>
    <tableColumn id="48" xr3:uid="{C57F5FFA-4F96-470A-AA4D-DF95AE66B202}" name="Column45" dataDxfId="32721"/>
    <tableColumn id="49" xr3:uid="{2EAB5378-4F36-4B15-8F8B-54A70B8FD578}" name="Column46" dataDxfId="32720"/>
    <tableColumn id="50" xr3:uid="{403FFFF0-829B-403E-835D-27DD0E33E5FC}" name="Column47" dataDxfId="32719"/>
    <tableColumn id="51" xr3:uid="{97436516-8A62-4816-B375-107A162A14C8}" name="Column48" dataDxfId="32718"/>
    <tableColumn id="52" xr3:uid="{87DC4675-2E74-4249-A5C4-921B1CFF7F24}" name="Column49" dataDxfId="32717"/>
    <tableColumn id="53" xr3:uid="{C16F9067-0268-41F9-A0AC-D528E1539699}" name="Column50" dataDxfId="32716"/>
    <tableColumn id="54" xr3:uid="{3A24E017-6A65-4790-9428-F80B33FA467D}" name="Column51" dataDxfId="32715"/>
    <tableColumn id="55" xr3:uid="{DC8BC91F-7CAC-4424-8245-523B41A4D037}" name="Column52" dataDxfId="32714"/>
    <tableColumn id="56" xr3:uid="{5D875093-A7D9-4D48-A27D-934C2957FCBB}" name="Column53" dataDxfId="32713"/>
    <tableColumn id="57" xr3:uid="{492211A4-CE46-44E9-8741-D4B7F3816EF7}" name="Column54" dataDxfId="32712"/>
    <tableColumn id="58" xr3:uid="{BA40C5EA-B5BE-4F49-8868-DB7A86617035}" name="Column55" dataDxfId="32711"/>
    <tableColumn id="59" xr3:uid="{222AC403-F9C5-4637-8AD1-75EA90310560}" name="Column56" dataDxfId="32710"/>
    <tableColumn id="60" xr3:uid="{A3158DE1-048D-40FE-94D3-0976F391ABDB}" name="Column57" dataDxfId="32709"/>
    <tableColumn id="61" xr3:uid="{49A26FB3-3C5E-48BA-AB47-1A63A0439690}" name="Column58" dataDxfId="32708"/>
    <tableColumn id="62" xr3:uid="{F437E1B8-14B3-4D0F-80D5-1688779782CC}" name="Column59" dataDxfId="32707"/>
    <tableColumn id="63" xr3:uid="{A3832BDD-983C-40E1-9F92-2ABCDF98456C}" name="Column60" dataDxfId="32706"/>
    <tableColumn id="64" xr3:uid="{84D033E5-85EA-41E6-A310-4E99B523501D}" name="Column61" dataDxfId="32705"/>
    <tableColumn id="65" xr3:uid="{57936DBD-032B-4073-A08A-74FBD8E6DF3F}" name="Column62" dataDxfId="32704"/>
    <tableColumn id="66" xr3:uid="{A315E6BA-FE00-48FA-9B0A-9A5D7608B504}" name="Column63" dataDxfId="32703"/>
    <tableColumn id="67" xr3:uid="{7DDE4FD0-FC53-47D9-8729-9FD63A7059D7}" name="Column64" dataDxfId="32702"/>
    <tableColumn id="68" xr3:uid="{1F003C17-EEBF-4FBE-B675-F1DBA12E90B1}" name="Column65" dataDxfId="32701"/>
    <tableColumn id="69" xr3:uid="{915DEBA8-A948-495F-BE87-9094B7675802}" name="Column66" dataDxfId="32700"/>
    <tableColumn id="70" xr3:uid="{B93CD408-C6C3-4513-978D-7D5FF30DBC30}" name="Column67" dataDxfId="32699"/>
    <tableColumn id="71" xr3:uid="{A51C8FCA-B11E-4CE4-BECE-BC0B0A8FC735}" name="Column68" dataDxfId="32698"/>
    <tableColumn id="72" xr3:uid="{302AC6DD-7426-4E8E-9052-DF8788B3066C}" name="Column69" dataDxfId="32697"/>
    <tableColumn id="73" xr3:uid="{28CC6E2C-27E5-4BC7-B40D-93B6E5D1A1AF}" name="Column70" dataDxfId="32696"/>
    <tableColumn id="74" xr3:uid="{4F29A863-B092-4186-8DE1-9B47C4ADBC8B}" name="Column71" dataDxfId="32695"/>
    <tableColumn id="75" xr3:uid="{F7BCF495-2795-4072-ACCC-8F0F4710559C}" name="Column72" dataDxfId="32694"/>
    <tableColumn id="76" xr3:uid="{BF40D8E5-3720-45CE-BA9C-6B619EFFBFF4}" name="Column73" dataDxfId="32693"/>
    <tableColumn id="77" xr3:uid="{D5F07FAD-7AE6-48EB-B66F-63467783B81A}" name="Column74" dataDxfId="32692"/>
    <tableColumn id="78" xr3:uid="{46976160-9A2D-4BBE-8513-B8E749AC4602}" name="Column75" dataDxfId="32691"/>
    <tableColumn id="79" xr3:uid="{B9160F49-E457-4700-9978-753848FFDCCA}" name="Column76" dataDxfId="32690"/>
    <tableColumn id="80" xr3:uid="{B23E3068-6844-4CDF-A304-A687BB6D642A}" name="Column77" dataDxfId="32689"/>
    <tableColumn id="81" xr3:uid="{7A6C8ED2-E989-4C48-81D8-20A75ECBDC15}" name="Column78" dataDxfId="32688"/>
    <tableColumn id="82" xr3:uid="{BD15CFF0-1F06-4F2C-816C-B2270400208E}" name="Column79" dataDxfId="32687"/>
    <tableColumn id="83" xr3:uid="{2F27D31A-9936-427A-BB7B-331F87E1534B}" name="Column80" dataDxfId="32686"/>
    <tableColumn id="84" xr3:uid="{0926034F-6E9A-4CBA-8B41-EDF328557962}" name="Column81" dataDxfId="32685"/>
    <tableColumn id="85" xr3:uid="{3CFD59E2-E877-4BDF-A14F-9837F96F1D34}" name="Column82" dataDxfId="32684"/>
    <tableColumn id="86" xr3:uid="{96856280-2F50-4A62-A948-3CAC84EEFE71}" name="Column83" dataDxfId="32683"/>
    <tableColumn id="87" xr3:uid="{646F7B04-F123-4480-A261-F3E90E1B885C}" name="Column84" dataDxfId="32682"/>
    <tableColumn id="88" xr3:uid="{504062B9-F346-44D6-9ACE-80048AD81B70}" name="Column85" dataDxfId="32681"/>
    <tableColumn id="89" xr3:uid="{A8037423-EA30-4432-97C6-845AAC67F4C8}" name="Column86" dataDxfId="32680"/>
    <tableColumn id="90" xr3:uid="{053B251F-7795-4329-B332-BADC73EE663D}" name="Column87" dataDxfId="32679"/>
    <tableColumn id="91" xr3:uid="{C1623BE0-B370-4EFD-93F5-EF050999CA8D}" name="Column88" dataDxfId="32678"/>
    <tableColumn id="92" xr3:uid="{86CAD719-12BE-42F7-A481-9E937CF09D4B}" name="Column89" dataDxfId="32677"/>
    <tableColumn id="93" xr3:uid="{2D97C723-64C7-4A41-AA79-027DBD82F077}" name="Column90" dataDxfId="32676"/>
    <tableColumn id="94" xr3:uid="{FB13AB48-63B3-4E99-957C-1A0AB873F30F}" name="Column91" dataDxfId="32675"/>
    <tableColumn id="95" xr3:uid="{DD533BC9-88F3-4C14-9693-CE2FD41CD24C}" name="Column92" dataDxfId="32674"/>
    <tableColumn id="96" xr3:uid="{A138AA6E-06D6-4546-BD75-8D9DB98AE455}" name="Column93" dataDxfId="32673"/>
    <tableColumn id="97" xr3:uid="{6EF37AD6-6203-4368-A09E-96B9ACB97B9C}" name="Column94" dataDxfId="32672"/>
    <tableColumn id="98" xr3:uid="{3A582457-5385-44BE-9F3F-4ED3BD63ADA6}" name="Column95" dataDxfId="32671"/>
    <tableColumn id="99" xr3:uid="{4CCE4DAD-DF9E-42C1-9805-E99E78F10C8D}" name="Column96" dataDxfId="32670"/>
    <tableColumn id="100" xr3:uid="{068C409C-53C7-4DF0-8A56-04F23BC2BB78}" name="Column97" dataDxfId="32669"/>
    <tableColumn id="101" xr3:uid="{8438B5FE-9EB0-4D50-A38F-790007BB2BF3}" name="Column98" dataDxfId="32668"/>
    <tableColumn id="102" xr3:uid="{84367143-884E-46DC-9FF3-8942FFA5FBD6}" name="Column99" dataDxfId="32667"/>
    <tableColumn id="103" xr3:uid="{E76615B0-1D75-4B72-A96B-ECD5A5F18F02}" name="Column100" dataDxfId="32666"/>
    <tableColumn id="104" xr3:uid="{C647F95E-1628-4181-AF6C-62F851B58C8D}" name="Column101" dataDxfId="32665"/>
    <tableColumn id="105" xr3:uid="{CB5BB57A-8BC0-48BC-910F-BD286A376E58}" name="Column102" dataDxfId="32664"/>
    <tableColumn id="106" xr3:uid="{90BDF404-66D0-48CB-B843-9E8452C2B457}" name="Column103" dataDxfId="32663"/>
    <tableColumn id="107" xr3:uid="{BD6293DB-8815-4CE1-A02F-3B701D143D59}" name="Column104" dataDxfId="32662"/>
    <tableColumn id="108" xr3:uid="{EB11A8A5-9D18-480E-A525-4EAC29DD3AF5}" name="Column105" dataDxfId="32661"/>
    <tableColumn id="109" xr3:uid="{D92D1867-673F-41BA-91A7-189FEC7A41BA}" name="Column106" dataDxfId="32660"/>
    <tableColumn id="110" xr3:uid="{DB4CC39E-1E95-425A-AA4C-A5F5934FB7BE}" name="Column107" dataDxfId="32659"/>
    <tableColumn id="111" xr3:uid="{31E5DCA7-5108-4CA7-9AD9-A8E95DC0F32B}" name="Column108" dataDxfId="32658"/>
    <tableColumn id="112" xr3:uid="{E832BBB2-C22A-4C88-BB0D-5434D7FF0D2B}" name="Column109" dataDxfId="32657"/>
    <tableColumn id="113" xr3:uid="{6B5F57EF-C957-41AF-BE7D-8880301E5245}" name="Column110" dataDxfId="32656"/>
    <tableColumn id="114" xr3:uid="{5D199FBF-3B7B-40A9-A793-DB4CF0C5EA40}" name="Column111" dataDxfId="32655"/>
    <tableColumn id="115" xr3:uid="{2D5A8B60-CF20-4C82-8366-79FFED90A519}" name="Column112" dataDxfId="32654"/>
    <tableColumn id="116" xr3:uid="{B7E4257F-DF7D-4CE6-AEEB-B22966F95C89}" name="Column113" dataDxfId="32653"/>
    <tableColumn id="117" xr3:uid="{9D68A719-5165-4CB7-8607-3602BDE07110}" name="Column114" dataDxfId="32652"/>
    <tableColumn id="118" xr3:uid="{5C50F49D-8EC6-45A0-BCD5-AD6CE0CA41D9}" name="Column115" dataDxfId="32651"/>
    <tableColumn id="119" xr3:uid="{4D35139A-9DF1-4E59-87A6-C857578B8810}" name="Column116" dataDxfId="32650"/>
    <tableColumn id="120" xr3:uid="{2815CD7F-830B-4BCB-A709-A98E7FF3C9A3}" name="Column117" dataDxfId="32649"/>
    <tableColumn id="121" xr3:uid="{A43CACB2-1289-4A77-B06E-0DAD6274D165}" name="Column118" dataDxfId="32648"/>
    <tableColumn id="122" xr3:uid="{9BDE1605-6F00-49DF-953C-8BBB583E37FE}" name="Column119" dataDxfId="32647"/>
    <tableColumn id="123" xr3:uid="{3B7B816D-6CB7-4736-BA48-F21B1C74E170}" name="Column120" dataDxfId="32646"/>
    <tableColumn id="124" xr3:uid="{DD721133-1B36-444C-AD1B-9A9A6CB54DBB}" name="Column121" dataDxfId="32645"/>
    <tableColumn id="125" xr3:uid="{DC46A132-57A4-4038-A320-972129C31323}" name="Column122" dataDxfId="32644"/>
    <tableColumn id="126" xr3:uid="{CE476F3C-D5E5-4776-B31F-2F6A55C0C26E}" name="Column123" dataDxfId="32643"/>
    <tableColumn id="127" xr3:uid="{8CBBA9BA-C8AB-4C90-BC35-7457F3E90C9F}" name="Column124" dataDxfId="32642"/>
    <tableColumn id="128" xr3:uid="{B8C5A303-FD07-45BF-9ECA-8A2BF9733421}" name="Column125" dataDxfId="32641"/>
    <tableColumn id="129" xr3:uid="{2DBEB64D-5F7B-43AB-98CB-83529DBA0FFC}" name="Column126" dataDxfId="32640"/>
    <tableColumn id="130" xr3:uid="{B748C24E-F1DB-4A4D-8BF0-D78E6EA1A865}" name="Column127" dataDxfId="32639"/>
    <tableColumn id="131" xr3:uid="{05F37325-C66C-4D74-B539-825E73521674}" name="Column128" dataDxfId="32638"/>
    <tableColumn id="132" xr3:uid="{0DD3314E-25B6-4C30-978B-C2F69FCC8BDA}" name="Column129" dataDxfId="32637"/>
    <tableColumn id="133" xr3:uid="{D7D3F472-EDC5-431E-A334-158ED009BB9A}" name="Column130" dataDxfId="32636"/>
    <tableColumn id="134" xr3:uid="{538BE5C7-71F3-4208-ABCF-7E70CF9B2D75}" name="Column131" dataDxfId="32635"/>
    <tableColumn id="135" xr3:uid="{0F541D33-4A8C-4339-B982-9EAB9A4ADEE5}" name="Column132" dataDxfId="32634"/>
    <tableColumn id="136" xr3:uid="{CF5C37AC-5858-4A88-BC2E-5904FA125863}" name="Column133" dataDxfId="32633"/>
    <tableColumn id="137" xr3:uid="{B6346FD3-61EE-4E75-AB34-179D6A372178}" name="Column134" dataDxfId="32632"/>
    <tableColumn id="138" xr3:uid="{D6115884-289F-4BEA-8F51-B184DDCDFBDA}" name="Column135" dataDxfId="32631"/>
    <tableColumn id="139" xr3:uid="{1D48F132-A303-4C6D-881C-50EADB54882E}" name="Column136" dataDxfId="32630"/>
    <tableColumn id="140" xr3:uid="{22BAB4CC-0F4A-4111-B0BA-9C1CCFB63DED}" name="Column137" dataDxfId="32629"/>
    <tableColumn id="141" xr3:uid="{734D7ACA-8344-4AE4-8169-C2A0742654A4}" name="Column138" dataDxfId="32628"/>
    <tableColumn id="142" xr3:uid="{189A4DD6-5C17-4BBA-810F-04B44BA57D96}" name="Column139" dataDxfId="32627"/>
    <tableColumn id="143" xr3:uid="{79B2CB7E-65CA-4FCF-AD9B-D18D388DB4B6}" name="Column140" dataDxfId="32626"/>
    <tableColumn id="144" xr3:uid="{1B06BA3C-C28D-41A5-8B56-BEDE3D02DA2D}" name="Column141" dataDxfId="32625"/>
    <tableColumn id="145" xr3:uid="{CE75073E-66AB-473D-A907-C7E8CD79A146}" name="Column142" dataDxfId="32624"/>
    <tableColumn id="146" xr3:uid="{CA944D86-26EA-4839-8088-AC5FC3798E70}" name="Column143" dataDxfId="32623"/>
    <tableColumn id="147" xr3:uid="{DC6966C9-1524-4543-A1CD-EFA8BE832E5E}" name="Column144" dataDxfId="32622"/>
    <tableColumn id="148" xr3:uid="{DB239587-0DAF-44BB-8A73-819B70870FEA}" name="Column145" dataDxfId="32621"/>
    <tableColumn id="149" xr3:uid="{DB72CC86-41DB-46F1-A05A-AA761A7D2189}" name="Column146" dataDxfId="32620"/>
    <tableColumn id="150" xr3:uid="{184B4A95-3C6C-42AC-A101-014466CB2EBC}" name="Column147" dataDxfId="32619"/>
    <tableColumn id="151" xr3:uid="{5212A22C-A335-474D-83F5-45544AFB227B}" name="Column148" dataDxfId="32618"/>
    <tableColumn id="152" xr3:uid="{7D3BB3A8-F79D-43AC-8A4F-1D9FD49A9D49}" name="Column149" dataDxfId="32617"/>
    <tableColumn id="153" xr3:uid="{FBCCD356-C828-40FF-AFC5-6F1101775A2F}" name="Column150" dataDxfId="32616"/>
    <tableColumn id="154" xr3:uid="{AF1122CF-EB06-473D-AA0D-082499B31F93}" name="Column151" dataDxfId="32615"/>
    <tableColumn id="155" xr3:uid="{DA66A9DF-5E22-4EE5-B686-80253C05BBE5}" name="Column152" dataDxfId="32614"/>
    <tableColumn id="156" xr3:uid="{B2BBC5E9-B9E5-46B3-912E-F6B3DEBD2909}" name="Column153" dataDxfId="32613"/>
    <tableColumn id="157" xr3:uid="{C28976DE-355E-4FC1-8C6A-603BC092FD3C}" name="Column154" dataDxfId="32612"/>
    <tableColumn id="158" xr3:uid="{EE7F20AD-B76C-4FF0-BD69-D7225F110B1E}" name="Column155" dataDxfId="32611"/>
    <tableColumn id="159" xr3:uid="{026D2FF3-057D-44EF-BCA7-564FDAB4F4DF}" name="Column156" dataDxfId="32610"/>
    <tableColumn id="160" xr3:uid="{D4039912-626F-4B98-B6E6-2D0625E68616}" name="Column157" dataDxfId="32609"/>
    <tableColumn id="161" xr3:uid="{18FEBE22-B059-49F5-8B69-82CDB6D37C94}" name="Column158" dataDxfId="32608"/>
    <tableColumn id="162" xr3:uid="{00F196A9-9700-4747-9355-82F1FF28DAA2}" name="Column159" dataDxfId="32607"/>
    <tableColumn id="163" xr3:uid="{CC963804-EE9D-457D-A5AB-C15D0B6352BC}" name="Column160" dataDxfId="32606"/>
    <tableColumn id="164" xr3:uid="{B02C09E8-16E2-40A8-B69C-E24AC11C50DE}" name="Column161" dataDxfId="32605"/>
    <tableColumn id="165" xr3:uid="{89780288-2358-45CA-84CE-87A6D3755081}" name="Column162" dataDxfId="32604"/>
    <tableColumn id="166" xr3:uid="{D0131AEB-5CDE-4D83-808F-50FD16353FE7}" name="Column163" dataDxfId="32603"/>
    <tableColumn id="167" xr3:uid="{FE82DE44-FA67-46E1-86E9-19832CB84FD8}" name="Column164" dataDxfId="32602"/>
    <tableColumn id="168" xr3:uid="{8CFBB9AD-8F85-480D-B3E7-AC7EDB535AA2}" name="Column165" dataDxfId="32601"/>
    <tableColumn id="169" xr3:uid="{74B06F4A-82A4-4140-B599-301456BA287C}" name="Column166" dataDxfId="32600"/>
    <tableColumn id="170" xr3:uid="{83372BE5-DB01-4671-8815-7A8621F984A4}" name="Column167" dataDxfId="32599"/>
    <tableColumn id="171" xr3:uid="{24867E09-A4A5-4F2C-BDEF-851020D02019}" name="Column168" dataDxfId="32598"/>
    <tableColumn id="172" xr3:uid="{A070F521-0DE9-474E-86CE-1D9E31EA525A}" name="Column169" dataDxfId="32597"/>
    <tableColumn id="173" xr3:uid="{3A31A87A-3A25-4CE2-AB23-40E32218A978}" name="Column170" dataDxfId="32596"/>
    <tableColumn id="174" xr3:uid="{DADD83C9-ED63-49CE-840C-30CB360B8A94}" name="Column171" dataDxfId="32595"/>
    <tableColumn id="175" xr3:uid="{F0315AED-C750-432A-8C24-A54A2BA9309F}" name="Column172" dataDxfId="32594"/>
    <tableColumn id="176" xr3:uid="{3EC72683-FC7B-41E0-88AA-BFA873B4437F}" name="Column173" dataDxfId="32593"/>
    <tableColumn id="177" xr3:uid="{91E5D8E9-E4CB-467D-8BDB-1F1D6F650F27}" name="Column174" dataDxfId="32592"/>
    <tableColumn id="178" xr3:uid="{CFD677C3-DE12-4CC9-A739-F8CA83751B76}" name="Column175" dataDxfId="32591"/>
    <tableColumn id="179" xr3:uid="{2058604E-2FE3-432E-9ACA-962110EBBD78}" name="Column176" dataDxfId="32590"/>
    <tableColumn id="180" xr3:uid="{A990CC4A-7184-4F49-ACB6-9AE024786D90}" name="Column177" dataDxfId="32589"/>
    <tableColumn id="181" xr3:uid="{D0020375-5155-433C-8360-AE6DF5944E71}" name="Column178" dataDxfId="32588"/>
    <tableColumn id="182" xr3:uid="{F487AD75-8291-42B6-AFAB-4045F4FF208E}" name="Column179" dataDxfId="32587"/>
    <tableColumn id="183" xr3:uid="{F347F9DB-E6C5-4080-A794-B2CDF593C936}" name="Column180" dataDxfId="32586"/>
    <tableColumn id="184" xr3:uid="{20E07B69-6AD5-4476-8669-B59D243A6946}" name="Column181" dataDxfId="32585"/>
    <tableColumn id="185" xr3:uid="{AEFCEEBF-5FF5-45EA-95ED-6AE8E942999C}" name="Column182" dataDxfId="32584"/>
    <tableColumn id="186" xr3:uid="{A0DFAEFD-200A-4F07-BA90-3BE9C444A2D0}" name="Column183" dataDxfId="32583"/>
    <tableColumn id="187" xr3:uid="{8974A3A2-7875-492E-AD06-F89A54B03B6A}" name="Column184" dataDxfId="32582"/>
    <tableColumn id="188" xr3:uid="{5631AA12-B85A-47F5-BC16-B7B4416D2113}" name="Column185" dataDxfId="32581"/>
    <tableColumn id="189" xr3:uid="{BBAF54CC-2100-4C91-8BCC-1C29EF3D46D1}" name="Column186" dataDxfId="32580"/>
    <tableColumn id="190" xr3:uid="{95FDC00D-8CD2-4BCE-90FB-528613A41E2D}" name="Column187" dataDxfId="32579"/>
    <tableColumn id="191" xr3:uid="{9109839B-0A6A-47A1-BA33-551ABBE74D36}" name="Column188" dataDxfId="32578"/>
    <tableColumn id="192" xr3:uid="{A7034FE7-28DE-4E35-B807-88FDBB82A2E9}" name="Column189" dataDxfId="32577"/>
    <tableColumn id="193" xr3:uid="{9618271C-DE6C-4A0D-B8EC-AF671C61CBB6}" name="Column190" dataDxfId="32576"/>
    <tableColumn id="194" xr3:uid="{868A93D9-4711-4A9A-ADB1-682464F27B19}" name="Column191" dataDxfId="32575"/>
    <tableColumn id="195" xr3:uid="{8104B516-5119-45F5-B858-FC31F13FB1B4}" name="Column192" dataDxfId="32574"/>
    <tableColumn id="196" xr3:uid="{4F13C4A7-F510-4FDB-B29C-E042AA6C8C96}" name="Column193" dataDxfId="32573"/>
    <tableColumn id="197" xr3:uid="{9ED34CB3-9EE0-4883-A29F-0296CFDA3363}" name="Column194" dataDxfId="32572"/>
    <tableColumn id="198" xr3:uid="{7A21C36C-8092-44EF-AC9A-6205F20F3A4E}" name="Column195" dataDxfId="32571"/>
    <tableColumn id="199" xr3:uid="{B703EE1D-EA95-4A59-8968-642AC5265F60}" name="Column196" dataDxfId="32570"/>
    <tableColumn id="200" xr3:uid="{44C8A052-7198-41EF-A17D-CE36DB8EBD8C}" name="Column197" dataDxfId="32569"/>
    <tableColumn id="201" xr3:uid="{021568F9-8D72-4A07-9163-0BAA8BC24244}" name="Column198" dataDxfId="32568"/>
    <tableColumn id="202" xr3:uid="{150FFA85-6DCC-430E-A836-57AAB58C06E7}" name="Column199" dataDxfId="32567"/>
    <tableColumn id="203" xr3:uid="{3D44C9BC-8FC1-4BAD-804C-FFB9DED99EAC}" name="Column200" dataDxfId="32566"/>
    <tableColumn id="204" xr3:uid="{0F427B4C-DEFA-405B-8BA9-E45AD417F2B1}" name="Column201" dataDxfId="32565"/>
    <tableColumn id="205" xr3:uid="{17DB6B50-F874-48BE-A65D-ED0D9F15FC42}" name="Column202" dataDxfId="32564"/>
    <tableColumn id="206" xr3:uid="{34A802B8-7F8A-41A0-85CA-AD64A9D0BCC9}" name="Column203" dataDxfId="32563"/>
    <tableColumn id="207" xr3:uid="{5F486D14-F6E3-447D-BD6A-A4B2EDB3BE12}" name="Column204" dataDxfId="32562"/>
    <tableColumn id="208" xr3:uid="{68950FD3-3D4B-4C0B-8F30-6DEDA89C989F}" name="Column205" dataDxfId="32561"/>
    <tableColumn id="209" xr3:uid="{9453ECF1-F0FA-45B2-8E9D-9350335F0875}" name="Column206" dataDxfId="32560"/>
    <tableColumn id="210" xr3:uid="{A8770C35-8D6F-4E2C-9884-A97056E162DB}" name="Column207" dataDxfId="32559"/>
    <tableColumn id="211" xr3:uid="{5E6980E1-0577-4661-B81F-CCB208AE384D}" name="Column208" dataDxfId="32558"/>
    <tableColumn id="212" xr3:uid="{82EDF8D3-2176-465D-9E1C-BE96C1F8AEEC}" name="Column209" dataDxfId="32557"/>
    <tableColumn id="213" xr3:uid="{D1CC743B-844B-47F1-9F1C-0FF721B71D92}" name="Column210" dataDxfId="32556"/>
    <tableColumn id="214" xr3:uid="{C03FF9C6-FA33-4055-84B4-52AE1BBF3F6D}" name="Column211" dataDxfId="32555"/>
    <tableColumn id="215" xr3:uid="{214C604D-2385-4059-BBEC-58BED2AB07A7}" name="Column212" dataDxfId="32554"/>
    <tableColumn id="216" xr3:uid="{E03EC3E3-FD3A-42F6-8E69-3BB424FFBA87}" name="Column213" dataDxfId="32553"/>
    <tableColumn id="217" xr3:uid="{7D72EACD-FB55-439A-A05C-F5C073F6B0EB}" name="Column214" dataDxfId="32552"/>
    <tableColumn id="218" xr3:uid="{C2796B52-D615-4A10-BEB8-8EB7DC4E765D}" name="Column215" dataDxfId="32551"/>
    <tableColumn id="219" xr3:uid="{BAD6B279-E8C4-4376-837D-75CB6CC87735}" name="Column216" dataDxfId="32550"/>
    <tableColumn id="220" xr3:uid="{E6BEE2A5-D6FB-41A6-BC9C-E9E10368EEBC}" name="Column217" dataDxfId="32549"/>
    <tableColumn id="221" xr3:uid="{2E440EB2-E898-44A9-B3C9-F56CB511D9BF}" name="Column218" dataDxfId="32548"/>
    <tableColumn id="222" xr3:uid="{4565AE97-6586-4501-916D-2F03C93B8790}" name="Column219" dataDxfId="32547"/>
    <tableColumn id="223" xr3:uid="{FF9B47A1-823D-4FFA-95E4-571172196E5D}" name="Column220" dataDxfId="32546"/>
    <tableColumn id="224" xr3:uid="{C62CC9DF-45F9-4ACD-83C8-FAB582010BB3}" name="Column221" dataDxfId="32545"/>
    <tableColumn id="225" xr3:uid="{A70F41F7-068C-4F9D-A4F2-FBC55875E5C7}" name="Column222" dataDxfId="32544"/>
    <tableColumn id="226" xr3:uid="{75C4BBC7-9ADB-4DC5-93EE-65C92A24F85E}" name="Column223" dataDxfId="32543"/>
    <tableColumn id="227" xr3:uid="{E6CAAC81-A6F0-47D3-AA80-0462431B7903}" name="Column224" dataDxfId="32542"/>
    <tableColumn id="228" xr3:uid="{53F016A2-B812-435B-B194-C808E1B87A3F}" name="Column225" dataDxfId="32541"/>
    <tableColumn id="229" xr3:uid="{991A3D66-DD9D-4AD0-9997-3C65A467C5FC}" name="Column226" dataDxfId="32540"/>
    <tableColumn id="230" xr3:uid="{EC7CD106-D1AF-47C4-AB48-35C01E502DD9}" name="Column227" dataDxfId="32539"/>
    <tableColumn id="231" xr3:uid="{697F88A4-5504-417F-96DD-02E40BAC20DF}" name="Column228" dataDxfId="32538"/>
    <tableColumn id="232" xr3:uid="{3337A04D-1ED0-4004-9708-C6DC0DFE4307}" name="Column229" dataDxfId="32537"/>
    <tableColumn id="233" xr3:uid="{FEE77ED7-C1F3-4AEC-9668-BE6CF104B14D}" name="Column230" dataDxfId="32536"/>
    <tableColumn id="234" xr3:uid="{A87E067D-46D4-4C2B-8794-64F9BC09314C}" name="Column231" dataDxfId="32535"/>
    <tableColumn id="235" xr3:uid="{1452DA86-6B64-4CC4-8F72-2A8C102774DA}" name="Column232" dataDxfId="32534"/>
    <tableColumn id="236" xr3:uid="{F345B701-C390-4F63-AB85-FD4180011603}" name="Column233" dataDxfId="32533"/>
    <tableColumn id="237" xr3:uid="{AA414AB7-8002-43E1-B0C1-C1F0F32B77E6}" name="Column234" dataDxfId="32532"/>
    <tableColumn id="238" xr3:uid="{27A770EE-738D-4F6C-BC6F-3D6459DA4337}" name="Column235" dataDxfId="32531"/>
    <tableColumn id="239" xr3:uid="{1E51D3F3-D12E-4E1A-992E-E3FDA242A0C7}" name="Column236" dataDxfId="32530"/>
    <tableColumn id="240" xr3:uid="{1827F3C8-70C0-42A9-808D-2D4DF88BA418}" name="Column237" dataDxfId="32529"/>
    <tableColumn id="241" xr3:uid="{8B423C65-36BC-41D7-9953-3DAB4E8D5161}" name="Column238" dataDxfId="32528"/>
    <tableColumn id="242" xr3:uid="{CA22B6E1-7CAB-4157-A7A9-E6D62ED2948E}" name="Column239" dataDxfId="32527"/>
    <tableColumn id="243" xr3:uid="{787E68A9-F023-4679-87F1-E4545CCAA226}" name="Column240" dataDxfId="32526"/>
    <tableColumn id="244" xr3:uid="{EF58E352-4B02-4F9C-938E-ADD002F3FA7A}" name="Column241" dataDxfId="32525"/>
    <tableColumn id="245" xr3:uid="{4451E21F-AB21-4E3E-A2F4-25D0F92C49CE}" name="Column242" dataDxfId="32524"/>
    <tableColumn id="246" xr3:uid="{48F1906D-EEE9-4A26-A97E-9FFBC34A3A5B}" name="Column243" dataDxfId="32523"/>
    <tableColumn id="247" xr3:uid="{A94FE76D-486C-4AEE-9851-BAA72E65E171}" name="Column244" dataDxfId="32522"/>
    <tableColumn id="248" xr3:uid="{BBA854E1-C2F2-46F8-9780-96E9B4926C23}" name="Column245" dataDxfId="32521"/>
    <tableColumn id="249" xr3:uid="{9005E816-C8AE-4FC3-B9A4-81A793F20D32}" name="Column246" dataDxfId="32520"/>
    <tableColumn id="250" xr3:uid="{A01B1371-7DC9-441C-8BD9-6E3005FE1F7C}" name="Column247" dataDxfId="32519"/>
    <tableColumn id="251" xr3:uid="{9E8A25EE-A938-4D94-A073-642E59E0639B}" name="Column248" dataDxfId="32518"/>
    <tableColumn id="252" xr3:uid="{623D5A3E-3F23-4AD6-9211-F0D38616126D}" name="Column249" dataDxfId="32517"/>
    <tableColumn id="253" xr3:uid="{522E708F-2CAF-4D83-BBF1-10090FEBCB11}" name="Column250" dataDxfId="32516"/>
    <tableColumn id="254" xr3:uid="{4C5253DB-BA94-49C4-BFF9-CC55A95CEA6C}" name="Column251" dataDxfId="32515"/>
    <tableColumn id="255" xr3:uid="{709C1E25-B0FB-4199-A73A-B044DC9D764E}" name="Column252" dataDxfId="32514"/>
    <tableColumn id="256" xr3:uid="{2B135CB5-0575-431E-9120-4CBD03A29924}" name="Column253" dataDxfId="32513"/>
    <tableColumn id="257" xr3:uid="{88683BC0-D96F-49F2-A73E-53B63813A1D6}" name="Column254" dataDxfId="32512"/>
    <tableColumn id="258" xr3:uid="{77064614-8B5D-4C9B-9FC3-0CE9DA499138}" name="Column255" dataDxfId="32511"/>
    <tableColumn id="259" xr3:uid="{66CC5D47-E281-4287-9CE5-93C15C3EE447}" name="Column256" dataDxfId="32510"/>
    <tableColumn id="260" xr3:uid="{0F9E97C5-03E1-437F-9604-D39F1D07D449}" name="Column257" dataDxfId="32509"/>
    <tableColumn id="261" xr3:uid="{2531EBF2-201E-4824-A278-811ED56B4676}" name="Column258" dataDxfId="32508"/>
    <tableColumn id="262" xr3:uid="{ED0CDE34-B7B4-47A8-836D-DCC7C08ECD3C}" name="Column259" dataDxfId="32507"/>
    <tableColumn id="263" xr3:uid="{511B1CF2-3D02-4C06-BEC4-3B49767DC05F}" name="Column260" dataDxfId="32506"/>
    <tableColumn id="264" xr3:uid="{3756F70F-77CE-4898-BC68-7E6058CF70CE}" name="Column261" dataDxfId="32505"/>
    <tableColumn id="265" xr3:uid="{70AF4057-5626-4FA9-AFE1-25A7FFE81B0B}" name="Column262" dataDxfId="32504"/>
    <tableColumn id="266" xr3:uid="{1D416BE2-0290-4EE5-A132-1C3CAAC9689D}" name="Column263" dataDxfId="32503"/>
    <tableColumn id="267" xr3:uid="{63A05FE9-1052-4181-8A65-E492937A1A8E}" name="Column264" dataDxfId="32502"/>
    <tableColumn id="268" xr3:uid="{5D0B48C6-8EA0-499C-91EA-FF7419B7854A}" name="Column265" dataDxfId="32501"/>
    <tableColumn id="269" xr3:uid="{D25065DF-6FF6-46A9-834E-EA6D4E0DE461}" name="Column266" dataDxfId="32500"/>
    <tableColumn id="270" xr3:uid="{AF351F46-9228-4CF5-B997-0971E4C115FC}" name="Column267" dataDxfId="32499"/>
    <tableColumn id="271" xr3:uid="{7AD6DAA6-FBF2-4AD2-9EBE-CC11BD858D52}" name="Column268" dataDxfId="32498"/>
    <tableColumn id="272" xr3:uid="{3027C22D-DF72-437A-9B9B-105036F6B318}" name="Column269" dataDxfId="32497"/>
    <tableColumn id="273" xr3:uid="{9D75C1FF-8F40-4BA1-A0AF-419EA8D444D4}" name="Column270" dataDxfId="32496"/>
    <tableColumn id="274" xr3:uid="{C73CADD4-45B5-4022-9591-658C122BD156}" name="Column271" dataDxfId="32495"/>
    <tableColumn id="275" xr3:uid="{1B9D3686-5F26-4400-B0C3-975B206FDBA8}" name="Column272" dataDxfId="32494"/>
    <tableColumn id="276" xr3:uid="{E1A9B8FE-8F49-4B61-9D43-9D14722841CC}" name="Column273" dataDxfId="32493"/>
    <tableColumn id="277" xr3:uid="{01808286-DE90-403D-8510-AF8DDD678297}" name="Column274" dataDxfId="32492"/>
    <tableColumn id="278" xr3:uid="{D40A2FED-3BE0-475D-9FD2-EC98152850A3}" name="Column275" dataDxfId="32491"/>
    <tableColumn id="279" xr3:uid="{65D57919-9FBC-4335-A294-708F089E6FAF}" name="Column276" dataDxfId="32490"/>
    <tableColumn id="280" xr3:uid="{27A4EAC7-E027-4550-987B-A141AD368306}" name="Column277" dataDxfId="32489"/>
    <tableColumn id="281" xr3:uid="{E75F80D0-08FE-4C93-8C38-3E322418CA78}" name="Column278" dataDxfId="32488"/>
    <tableColumn id="282" xr3:uid="{77DB6F83-9C23-4F1E-9BD1-73F07E20DDF6}" name="Column279" dataDxfId="32487"/>
    <tableColumn id="283" xr3:uid="{0AF618F8-D4B0-4723-BF21-B29CDA22F645}" name="Column280" dataDxfId="32486"/>
    <tableColumn id="284" xr3:uid="{4F4DE60C-B41D-42A3-97BA-B1BB217FA1E8}" name="Column281" dataDxfId="32485"/>
    <tableColumn id="285" xr3:uid="{99EEF705-7F3C-414C-ABA3-1524F729A5C5}" name="Column282" dataDxfId="32484"/>
    <tableColumn id="286" xr3:uid="{508F6793-90B7-492E-8E7C-926D8289718D}" name="Column283" dataDxfId="32483"/>
    <tableColumn id="287" xr3:uid="{A7DE59C7-A8A8-48B9-B9CC-FE9A2140C9B2}" name="Column284" dataDxfId="32482"/>
    <tableColumn id="288" xr3:uid="{43B80CA9-A964-4FFE-9809-C2868B56ABDB}" name="Column285" dataDxfId="32481"/>
    <tableColumn id="289" xr3:uid="{A97BCF3B-D6AD-4B87-8200-3155427BACC5}" name="Column286" dataDxfId="32480"/>
    <tableColumn id="290" xr3:uid="{C7AAAAC1-717A-4D5F-A133-769486C41509}" name="Column287" dataDxfId="32479"/>
    <tableColumn id="291" xr3:uid="{D08CB1A6-DAB3-4B39-917C-1CFDA252032B}" name="Column288" dataDxfId="32478"/>
    <tableColumn id="292" xr3:uid="{12230484-AA37-4B34-B421-609C0DB90CAB}" name="Column289" dataDxfId="32477"/>
    <tableColumn id="293" xr3:uid="{FC18D1DD-B01C-4A7A-8640-AC84FDE15366}" name="Column290" dataDxfId="32476"/>
    <tableColumn id="294" xr3:uid="{6FD8DD89-AE3F-4398-A7FA-D8D892A14CA2}" name="Column291" dataDxfId="32475"/>
    <tableColumn id="295" xr3:uid="{F3DFEA45-C004-4B2F-9A76-8538B0F45163}" name="Column292" dataDxfId="32474"/>
    <tableColumn id="296" xr3:uid="{71B44260-9B97-4CA5-93A4-D97FAFCC2AC4}" name="Column293" dataDxfId="32473"/>
    <tableColumn id="297" xr3:uid="{B2479D9C-60E6-4396-8FDC-8BB27E9EDA6E}" name="Column294" dataDxfId="32472"/>
    <tableColumn id="298" xr3:uid="{AAA3DF92-8F83-43AD-93EC-F7F5AFFBC946}" name="Column295" dataDxfId="32471"/>
    <tableColumn id="299" xr3:uid="{E1434136-CFA3-4748-99CA-4CD79BC59CFE}" name="Column296" dataDxfId="32470"/>
    <tableColumn id="300" xr3:uid="{29805690-1182-465F-B44C-6417633C0DE7}" name="Column297" dataDxfId="32469"/>
    <tableColumn id="301" xr3:uid="{72D305FD-8EC0-431D-8865-FEC0E24C41CC}" name="Column298" dataDxfId="32468"/>
    <tableColumn id="302" xr3:uid="{C7CFB71E-C78C-40CD-AA10-7CAA4D24EEBF}" name="Column299" dataDxfId="32467"/>
    <tableColumn id="303" xr3:uid="{D4974D37-835D-4DAE-9CD3-77BED71D1401}" name="Column300" dataDxfId="32466"/>
    <tableColumn id="304" xr3:uid="{D507351E-B406-462D-A62A-9B96518992E5}" name="Column301" dataDxfId="32465"/>
    <tableColumn id="305" xr3:uid="{9AF8BB20-151D-414E-B592-ACF00425D3AC}" name="Column302" dataDxfId="32464"/>
    <tableColumn id="306" xr3:uid="{83F204C1-5879-4C1A-875D-681173061F6B}" name="Column303" dataDxfId="32463"/>
    <tableColumn id="307" xr3:uid="{5343EFB9-1FFC-4991-A638-9F01F0AEFE8B}" name="Column304" dataDxfId="32462"/>
    <tableColumn id="308" xr3:uid="{74A46118-AB2C-437B-BBF7-C7E22670FAF4}" name="Column305" dataDxfId="32461"/>
    <tableColumn id="309" xr3:uid="{0782FF84-A871-4B77-802D-31023F2C8E8D}" name="Column306" dataDxfId="32460"/>
    <tableColumn id="310" xr3:uid="{713D2344-745F-44EC-98B3-E89D6F1FE237}" name="Column307" dataDxfId="32459"/>
    <tableColumn id="311" xr3:uid="{780F208A-8A36-4A8C-B286-5697752EA61C}" name="Column308" dataDxfId="32458"/>
    <tableColumn id="312" xr3:uid="{177714D9-5D34-423E-AFF2-9596380EF854}" name="Column309" dataDxfId="32457"/>
    <tableColumn id="313" xr3:uid="{DA89B9A7-0D66-444A-BE3A-65A6D6CEE7A2}" name="Column310" dataDxfId="32456"/>
    <tableColumn id="314" xr3:uid="{89935D33-D318-4F09-A0A4-E23801C2953C}" name="Column311" dataDxfId="32455"/>
    <tableColumn id="315" xr3:uid="{E5BBFC82-C36D-4803-BB92-1CE6E955BC1F}" name="Column312" dataDxfId="32454"/>
    <tableColumn id="316" xr3:uid="{BE1E67FA-7CAE-4F63-8328-AB77070E9055}" name="Column313" dataDxfId="32453"/>
    <tableColumn id="317" xr3:uid="{7607DCBE-7B77-4C5D-AFD7-273D34283A90}" name="Column314" dataDxfId="32452"/>
    <tableColumn id="318" xr3:uid="{8257E204-17E8-4E19-95BF-D03608E2D2CC}" name="Column315" dataDxfId="32451"/>
    <tableColumn id="319" xr3:uid="{5E992F16-5D8E-4A08-8456-7F3FFE0E0CAB}" name="Column316" dataDxfId="32450"/>
    <tableColumn id="320" xr3:uid="{310FA19B-1876-4895-A71B-C980DB5433E3}" name="Column317" dataDxfId="32449"/>
    <tableColumn id="321" xr3:uid="{05694B6C-2A47-4094-AF56-39945D47E299}" name="Column318" dataDxfId="32448"/>
    <tableColumn id="322" xr3:uid="{56B3BCEA-3242-4BA6-B755-79FB60B1420A}" name="Column319" dataDxfId="32447"/>
    <tableColumn id="323" xr3:uid="{ACBA4996-306B-4B08-8447-CC95F5EB6BE0}" name="Column320" dataDxfId="32446"/>
    <tableColumn id="324" xr3:uid="{9A3DFBFF-9565-4379-A8B1-C6D813FAC11D}" name="Column321" dataDxfId="32445"/>
    <tableColumn id="325" xr3:uid="{38A7C3D9-D47E-49AB-999D-AB5CCDC91496}" name="Column322" dataDxfId="32444"/>
    <tableColumn id="326" xr3:uid="{C37DF47E-3414-41B7-9B2C-B50CA6B552F8}" name="Column323" dataDxfId="32443"/>
    <tableColumn id="327" xr3:uid="{BDE8A374-59C5-4C0E-8443-956E763CFC0A}" name="Column324" dataDxfId="32442"/>
    <tableColumn id="328" xr3:uid="{0270A676-09FB-4C29-887F-ED35C263BBDE}" name="Column325" dataDxfId="32441"/>
    <tableColumn id="329" xr3:uid="{FE77652C-8E70-4A79-80E1-CE90F95AC52E}" name="Column326" dataDxfId="32440"/>
    <tableColumn id="330" xr3:uid="{0486F25A-DA06-466A-8A9A-F0061C06A229}" name="Column327" dataDxfId="32439"/>
    <tableColumn id="331" xr3:uid="{3D5664CA-F6AE-42B3-A8C0-B3328EC4B1D8}" name="Column328" dataDxfId="32438"/>
    <tableColumn id="332" xr3:uid="{A6676DD9-A617-409F-9FAE-D1DBEDB4C784}" name="Column329" dataDxfId="32437"/>
    <tableColumn id="333" xr3:uid="{A3F9884B-E3A8-4BF9-9AF3-8DB6458BBF93}" name="Column330" dataDxfId="32436"/>
    <tableColumn id="334" xr3:uid="{571B808A-5357-47B2-8005-B4632CAA7E77}" name="Column331" dataDxfId="32435"/>
    <tableColumn id="335" xr3:uid="{F9DADCE5-D830-49D4-BE96-FF9B5F02BBB2}" name="Column332" dataDxfId="32434"/>
    <tableColumn id="336" xr3:uid="{103C4D6F-4613-4FBD-BD68-ECC494667A8F}" name="Column333" dataDxfId="32433"/>
    <tableColumn id="337" xr3:uid="{F4C5B66C-3421-4471-9787-9FF45A22B69D}" name="Column334" dataDxfId="32432"/>
    <tableColumn id="338" xr3:uid="{63B3BE62-CD1B-443E-8C8C-CD593352A6DC}" name="Column335" dataDxfId="32431"/>
    <tableColumn id="339" xr3:uid="{F78B4B3C-C610-4C0F-86B8-4BDF1B978117}" name="Column336" dataDxfId="32430"/>
    <tableColumn id="340" xr3:uid="{FE64C03D-1434-40CA-83F3-57D4F9ADA8C1}" name="Column337" dataDxfId="32429"/>
    <tableColumn id="341" xr3:uid="{7106D0A7-FFDA-4CEA-AC82-554D97BE1CEE}" name="Column338" dataDxfId="32428"/>
    <tableColumn id="342" xr3:uid="{39130EE6-F01E-4C07-8292-218D4C336387}" name="Column339" dataDxfId="32427"/>
    <tableColumn id="343" xr3:uid="{E3CE7540-C78A-4A9F-84A1-FF940763F01E}" name="Column340" dataDxfId="32426"/>
    <tableColumn id="344" xr3:uid="{BAD7C539-E5D2-42AB-AE9A-9E46147FB0C1}" name="Column341" dataDxfId="32425"/>
    <tableColumn id="345" xr3:uid="{C512EA83-ACAB-4235-8D4D-368B91B7D381}" name="Column342" dataDxfId="32424"/>
    <tableColumn id="346" xr3:uid="{62177C6B-F877-4916-A81E-60BDC12D5277}" name="Column343" dataDxfId="32423"/>
    <tableColumn id="347" xr3:uid="{EF7E8AA1-DCC1-4EFF-BE2F-5775CF431354}" name="Column344" dataDxfId="32422"/>
    <tableColumn id="348" xr3:uid="{4DD1834B-A816-4F04-B542-652AE95822CA}" name="Column345" dataDxfId="32421"/>
    <tableColumn id="349" xr3:uid="{FE263848-244B-4244-B87E-C2A6ADB53837}" name="Column346" dataDxfId="32420"/>
    <tableColumn id="350" xr3:uid="{BEA60CCE-E631-4A1E-AEEF-841302447623}" name="Column347" dataDxfId="32419"/>
    <tableColumn id="351" xr3:uid="{9CA76B0C-60BE-48B7-BAAA-159DC2B8A14F}" name="Column348" dataDxfId="32418"/>
    <tableColumn id="352" xr3:uid="{820B327F-2125-49C4-948A-1AA58CF603F9}" name="Column349" dataDxfId="32417"/>
    <tableColumn id="353" xr3:uid="{9904162D-E0A1-4E28-BA89-85B15A92DB9F}" name="Column350" dataDxfId="32416"/>
    <tableColumn id="354" xr3:uid="{0E8AF127-1E0D-4395-AE93-449DB5D2B4BF}" name="Column351" dataDxfId="32415"/>
    <tableColumn id="355" xr3:uid="{834D669F-F880-41C1-9171-AB0B6544247A}" name="Column352" dataDxfId="32414"/>
    <tableColumn id="356" xr3:uid="{B332D892-3171-4F46-8FA6-AA4E7F8A380B}" name="Column353" dataDxfId="32413"/>
    <tableColumn id="357" xr3:uid="{52DEE115-EBC7-468B-B51F-C1FDA0C4C95D}" name="Column354" dataDxfId="32412"/>
    <tableColumn id="358" xr3:uid="{E67CC96E-E765-48E8-BD36-1012512484E1}" name="Column355" dataDxfId="32411"/>
    <tableColumn id="359" xr3:uid="{688D013C-0197-4897-8034-2369473E00F7}" name="Column356" dataDxfId="32410"/>
    <tableColumn id="360" xr3:uid="{6A87EC77-67D3-42C2-8366-A45FB8795A0A}" name="Column357" dataDxfId="32409"/>
    <tableColumn id="361" xr3:uid="{733C7DAA-4B60-4485-9E9B-4D17599D2247}" name="Column358" dataDxfId="32408"/>
    <tableColumn id="362" xr3:uid="{2507CC49-9197-4663-AD61-20B206E4F5B3}" name="Column359" dataDxfId="32407"/>
    <tableColumn id="363" xr3:uid="{811A2ABD-499D-4F77-A29A-34E1F3C21EB9}" name="Column360" dataDxfId="32406"/>
    <tableColumn id="364" xr3:uid="{0B8C84DA-3C4C-4ADE-B665-B533113AA05D}" name="Column361" dataDxfId="32405"/>
    <tableColumn id="365" xr3:uid="{0601C25A-C990-4DB0-BF48-AABD69D84D72}" name="Column362" dataDxfId="32404"/>
    <tableColumn id="366" xr3:uid="{32BA3E16-C469-4871-9F64-52B808D9F4F4}" name="Column363" dataDxfId="32403"/>
    <tableColumn id="367" xr3:uid="{0BCEC288-8CEB-45CC-95CB-439F012BD217}" name="Column364" dataDxfId="32402"/>
    <tableColumn id="368" xr3:uid="{FA63234C-7F82-4317-88FE-E7B803924EC8}" name="Column365" dataDxfId="32401"/>
    <tableColumn id="369" xr3:uid="{02A78ECE-1AC7-4E31-A61D-E0340BC8A30D}" name="Column366" dataDxfId="32400"/>
    <tableColumn id="370" xr3:uid="{E9EFD510-FC18-497A-BA36-2E746C88BBBF}" name="Column367" dataDxfId="32399"/>
    <tableColumn id="371" xr3:uid="{306FBF36-2EF1-4103-A1AB-A747C85D85BB}" name="Column368" dataDxfId="32398"/>
    <tableColumn id="372" xr3:uid="{C2198903-97E4-4332-838A-1F90FA8DDE6D}" name="Column369" dataDxfId="32397"/>
    <tableColumn id="373" xr3:uid="{0E004A29-72EC-49AA-B055-F1A4196A3283}" name="Column370" dataDxfId="32396"/>
    <tableColumn id="374" xr3:uid="{3F9F3F5F-3032-4D93-B7CC-4965FE589658}" name="Column371" dataDxfId="32395"/>
    <tableColumn id="375" xr3:uid="{6E076FCB-DFA6-4184-A172-27372205623B}" name="Column372" dataDxfId="32394"/>
    <tableColumn id="376" xr3:uid="{064A9F5C-E9A5-4BE3-A40A-15F52B15C28E}" name="Column373" dataDxfId="32393"/>
    <tableColumn id="377" xr3:uid="{E530EE37-E869-43CD-AED0-7A5AD445FBE6}" name="Column374" dataDxfId="32392"/>
    <tableColumn id="378" xr3:uid="{FADDDCF0-5F20-4AF5-8087-654C0E56A532}" name="Column375" dataDxfId="32391"/>
    <tableColumn id="379" xr3:uid="{AB8DD157-56BC-4BEF-A56A-EFA0E6504310}" name="Column376" dataDxfId="32390"/>
    <tableColumn id="380" xr3:uid="{98BF44A5-F538-4B49-A678-322D52840382}" name="Column377" dataDxfId="32389"/>
    <tableColumn id="381" xr3:uid="{32461C87-6D48-4EB1-86D3-1F9DD32EBED5}" name="Column378" dataDxfId="32388"/>
    <tableColumn id="382" xr3:uid="{E17B596E-F7AA-41A5-8FF1-487EB6DF98C1}" name="Column379" dataDxfId="32387"/>
    <tableColumn id="383" xr3:uid="{7924D53B-A051-4638-BBDC-261371D09EA5}" name="Column380" dataDxfId="32386"/>
    <tableColumn id="384" xr3:uid="{7256C888-6DBF-4850-A05A-1708FAE50BCE}" name="Column381" dataDxfId="32385"/>
    <tableColumn id="385" xr3:uid="{25DFD5A4-B76F-492D-B408-DDFE0751145C}" name="Column382" dataDxfId="32384"/>
    <tableColumn id="386" xr3:uid="{72EBE8AC-E096-4EBF-B6EA-834B0A013A93}" name="Column383" dataDxfId="32383"/>
    <tableColumn id="387" xr3:uid="{57D14C5E-B276-4C6F-8AB1-57637A6E9B61}" name="Column384" dataDxfId="32382"/>
    <tableColumn id="388" xr3:uid="{9BEB9245-37EE-4B44-9554-41BB3C54EF6B}" name="Column385" dataDxfId="32381"/>
    <tableColumn id="389" xr3:uid="{FF4C36AD-1F87-40FD-B764-1034A3903510}" name="Column386" dataDxfId="32380"/>
    <tableColumn id="390" xr3:uid="{5306D7CE-3E01-4AD3-8AC4-092EF22011AF}" name="Column387" dataDxfId="32379"/>
    <tableColumn id="391" xr3:uid="{39360141-50E1-4F84-8FDE-69C594F36519}" name="Column388" dataDxfId="32378"/>
    <tableColumn id="392" xr3:uid="{EC421E99-74B3-44DE-8C48-583D1523E692}" name="Column389" dataDxfId="32377"/>
    <tableColumn id="393" xr3:uid="{70C1BC90-905F-46CD-9829-FFD09F63AA13}" name="Column390" dataDxfId="32376"/>
    <tableColumn id="394" xr3:uid="{79E231BA-2601-48FF-93BD-3D6CA644A07E}" name="Column391" dataDxfId="32375"/>
    <tableColumn id="395" xr3:uid="{AD03157C-9D16-451C-A5BB-1BDE9B560B69}" name="Column392" dataDxfId="32374"/>
    <tableColumn id="396" xr3:uid="{FE166920-DFB3-4534-B96C-3BE7ED99D8F7}" name="Column393" dataDxfId="32373"/>
    <tableColumn id="397" xr3:uid="{8A44109B-A677-42B2-91D8-876AFA62F388}" name="Column394" dataDxfId="32372"/>
    <tableColumn id="398" xr3:uid="{582F9456-0B79-4267-A668-E73A2DDB3FE8}" name="Column395" dataDxfId="32371"/>
    <tableColumn id="399" xr3:uid="{C9284C3A-21E6-48BD-A821-E4CA5289B80C}" name="Column396" dataDxfId="32370"/>
    <tableColumn id="400" xr3:uid="{8E3E9EBA-0A75-45BE-8B1D-B15BB60039CB}" name="Column397" dataDxfId="32369"/>
    <tableColumn id="401" xr3:uid="{18FAE0A9-E75A-47B4-9400-7ED9739D14A2}" name="Column398" dataDxfId="32368"/>
    <tableColumn id="402" xr3:uid="{35014AB0-DD32-496A-87CE-798715B44E83}" name="Column399" dataDxfId="32367"/>
    <tableColumn id="403" xr3:uid="{BD558705-4D06-443B-8487-8D655D489B8F}" name="Column400" dataDxfId="32366"/>
    <tableColumn id="404" xr3:uid="{1FCC6060-878A-4ECF-BF18-C5EC63944520}" name="Column401" dataDxfId="32365"/>
    <tableColumn id="405" xr3:uid="{3B565596-2652-45F5-9A95-3923051ACD92}" name="Column402" dataDxfId="32364"/>
    <tableColumn id="406" xr3:uid="{45B1AA10-6554-41C2-93D9-6A70F2ACF935}" name="Column403" dataDxfId="32363"/>
    <tableColumn id="407" xr3:uid="{101FDAC7-D097-4873-8671-7CF909CAEE15}" name="Column404" dataDxfId="32362"/>
    <tableColumn id="408" xr3:uid="{28A8C0BB-B1EC-46A3-94A9-3DF3EE644851}" name="Column405" dataDxfId="32361"/>
    <tableColumn id="409" xr3:uid="{764AA943-072C-4095-8806-167F45DD5B7C}" name="Column406" dataDxfId="32360"/>
    <tableColumn id="410" xr3:uid="{CDD90584-2C36-4EBB-9FE4-79E4B4F5F093}" name="Column407" dataDxfId="32359"/>
    <tableColumn id="411" xr3:uid="{1DB63B65-3D6C-488C-AFDB-FC24A13A338A}" name="Column408" dataDxfId="32358"/>
    <tableColumn id="412" xr3:uid="{4DBCB4E6-48BF-4E5C-91CD-49FC3E920B9A}" name="Column409" dataDxfId="32357"/>
    <tableColumn id="413" xr3:uid="{611DF02F-5BD4-4F94-8EB6-22220A460261}" name="Column410" dataDxfId="32356"/>
    <tableColumn id="414" xr3:uid="{27A09627-5926-4D06-971A-FCE7EC1424E5}" name="Column411" dataDxfId="32355"/>
    <tableColumn id="415" xr3:uid="{975EBC3F-1F9C-4C90-B048-39DD0E7CCC27}" name="Column412" dataDxfId="32354"/>
    <tableColumn id="416" xr3:uid="{C752905A-688D-476B-A835-459603CFD363}" name="Column413" dataDxfId="32353"/>
    <tableColumn id="417" xr3:uid="{EEB8C738-041F-4636-81E9-9B0E43A9863E}" name="Column414" dataDxfId="32352"/>
    <tableColumn id="418" xr3:uid="{3F5DAFAD-71D3-4659-BE36-D4286C6865E1}" name="Column415" dataDxfId="32351"/>
    <tableColumn id="419" xr3:uid="{8639A7FD-973A-4A73-8BAB-1A24BC8811E2}" name="Column416" dataDxfId="32350"/>
    <tableColumn id="420" xr3:uid="{0F7713EC-9A0F-40E6-9E8D-3772A8CF1F5F}" name="Column417" dataDxfId="32349"/>
    <tableColumn id="421" xr3:uid="{2CCAA989-2C98-4D83-834C-86ABE69F640E}" name="Column418" dataDxfId="32348"/>
    <tableColumn id="422" xr3:uid="{315614BF-8A81-427F-94DD-433C2BA47854}" name="Column419" dataDxfId="32347"/>
    <tableColumn id="423" xr3:uid="{03A64932-779A-4F58-9DC9-C57B933F7ED8}" name="Column420" dataDxfId="32346"/>
    <tableColumn id="424" xr3:uid="{17CBB010-5269-42E0-853C-26412DF03FE0}" name="Column421" dataDxfId="32345"/>
    <tableColumn id="425" xr3:uid="{9073CE0C-48B4-4D15-9329-8CA9AE387565}" name="Column422" dataDxfId="32344"/>
    <tableColumn id="426" xr3:uid="{5D1E7DCD-65DC-4534-96D8-AC20B36E9743}" name="Column423" dataDxfId="32343"/>
    <tableColumn id="427" xr3:uid="{A23C63B1-362F-468C-8273-99E98006FC72}" name="Column424" dataDxfId="32342"/>
    <tableColumn id="428" xr3:uid="{8753BC0A-BC7D-454A-90EA-2ABC7A366FA3}" name="Column425" dataDxfId="32341"/>
    <tableColumn id="429" xr3:uid="{C2628F60-10C9-4F13-B4A6-B6A320132575}" name="Column426" dataDxfId="32340"/>
    <tableColumn id="430" xr3:uid="{8A9D2311-46BF-48B7-8DFD-E08665DD89C1}" name="Column427" dataDxfId="32339"/>
    <tableColumn id="431" xr3:uid="{1E2484FF-D5E5-4407-9685-E785F08F0B01}" name="Column428" dataDxfId="32338"/>
    <tableColumn id="432" xr3:uid="{1DBFC1F0-9747-4C71-9EFA-014A89115822}" name="Column429" dataDxfId="32337"/>
    <tableColumn id="433" xr3:uid="{553F9C41-BDCE-4810-B37F-6B10C1B49A51}" name="Column430" dataDxfId="32336"/>
    <tableColumn id="434" xr3:uid="{D708AC14-CD8E-4CD4-B0BE-932FDBA26C0B}" name="Column431" dataDxfId="32335"/>
    <tableColumn id="435" xr3:uid="{615D96BF-B99D-4E96-93F4-C049A8384EF4}" name="Column432" dataDxfId="32334"/>
    <tableColumn id="436" xr3:uid="{690E6D47-9F63-4BB2-A1E8-0F919C373386}" name="Column433" dataDxfId="32333"/>
    <tableColumn id="437" xr3:uid="{AC4ADAAA-4547-4EC9-8E88-79870C1BCB46}" name="Column434" dataDxfId="32332"/>
    <tableColumn id="438" xr3:uid="{9AF833F2-76F8-4815-92C7-A6C84CF7910B}" name="Column435" dataDxfId="32331"/>
    <tableColumn id="439" xr3:uid="{98A8C055-8146-4D81-8F68-50D8B52CF20E}" name="Column436" dataDxfId="32330"/>
    <tableColumn id="440" xr3:uid="{B511E6F6-DCD1-42B9-8E0D-8D088C116D40}" name="Column437" dataDxfId="32329"/>
    <tableColumn id="441" xr3:uid="{21BBF637-2DF4-4635-AA1F-57A747D11332}" name="Column438" dataDxfId="32328"/>
    <tableColumn id="442" xr3:uid="{3582CA62-0A24-4D2A-8EAE-3D868CE4859D}" name="Column439" dataDxfId="32327"/>
    <tableColumn id="443" xr3:uid="{AE576BCD-2FAF-4674-BF19-2B7889292F21}" name="Column440" dataDxfId="32326"/>
    <tableColumn id="444" xr3:uid="{56F83D09-83EB-4401-9068-98F316ABE77B}" name="Column441" dataDxfId="32325"/>
    <tableColumn id="445" xr3:uid="{393865A3-95D6-46E0-9EFA-A35CB278F206}" name="Column442" dataDxfId="32324"/>
    <tableColumn id="446" xr3:uid="{1F2E46F6-9590-4A04-931A-720AECA3C7DD}" name="Column443" dataDxfId="32323"/>
    <tableColumn id="447" xr3:uid="{CA3B7AF5-5782-4ED3-99BC-3EB29432B66C}" name="Column444" dataDxfId="32322"/>
    <tableColumn id="448" xr3:uid="{4FA6F0A5-B872-4510-90EF-10C6C9BC4B52}" name="Column445" dataDxfId="32321"/>
    <tableColumn id="449" xr3:uid="{E6949AA1-EC62-4D96-82BA-BDFD4F37D4B9}" name="Column446" dataDxfId="32320"/>
    <tableColumn id="450" xr3:uid="{134B4337-B501-43FB-A577-75A164C39D64}" name="Column447" dataDxfId="32319"/>
    <tableColumn id="451" xr3:uid="{2D1705CE-D7B6-4255-BF27-69E076FBA075}" name="Column448" dataDxfId="32318"/>
    <tableColumn id="452" xr3:uid="{8ADA93A9-9E1C-4B99-BD29-A5B8F3D33131}" name="Column449" dataDxfId="32317"/>
    <tableColumn id="453" xr3:uid="{878C2ABE-2607-40DD-A308-BE8394A9E6A0}" name="Column450" dataDxfId="32316"/>
    <tableColumn id="454" xr3:uid="{E93F826B-2DA5-4E76-B928-37A805FF1545}" name="Column451" dataDxfId="32315"/>
    <tableColumn id="455" xr3:uid="{8038DE93-2F3F-4E3F-8D60-030843B27F98}" name="Column452" dataDxfId="32314"/>
    <tableColumn id="456" xr3:uid="{0FFAB715-B924-4146-B4AC-C17C68B4FCEA}" name="Column453" dataDxfId="32313"/>
    <tableColumn id="457" xr3:uid="{D658D27E-4ACC-477A-96EF-C32744907BD3}" name="Column454" dataDxfId="32312"/>
    <tableColumn id="458" xr3:uid="{2D0799B2-9941-4DFB-856D-57416F503712}" name="Column455" dataDxfId="32311"/>
    <tableColumn id="459" xr3:uid="{11E5F232-FAD3-4EEA-86C0-5650F1CBD280}" name="Column456" dataDxfId="32310"/>
    <tableColumn id="460" xr3:uid="{5B77FABE-1D3D-4DB6-A09A-95FA3528F633}" name="Column457" dataDxfId="32309"/>
    <tableColumn id="461" xr3:uid="{64DC1822-ABFA-4BEB-ADCA-18F64B90117C}" name="Column458" dataDxfId="32308"/>
    <tableColumn id="462" xr3:uid="{0B49A42B-BBF6-4989-9196-BD6CF24B7294}" name="Column459" dataDxfId="32307"/>
    <tableColumn id="463" xr3:uid="{1D32150F-F9E0-4A0C-B365-C48B0509269B}" name="Column460" dataDxfId="32306"/>
    <tableColumn id="464" xr3:uid="{F240BB67-94CC-4C86-98E6-E1C6BA2C7680}" name="Column461" dataDxfId="32305"/>
    <tableColumn id="465" xr3:uid="{8049ADA1-DE8E-4DCF-AC6C-05070A8BFA36}" name="Column462" dataDxfId="32304"/>
    <tableColumn id="466" xr3:uid="{D8DDB61A-D788-4375-B465-BB5F3AAF2847}" name="Column463" dataDxfId="32303"/>
    <tableColumn id="467" xr3:uid="{BA796E7F-6D26-46E7-8CDF-65D8F2D4EEBF}" name="Column464" dataDxfId="32302"/>
    <tableColumn id="468" xr3:uid="{21145893-32F1-4248-A690-30FACEAB3C26}" name="Column465" dataDxfId="32301"/>
    <tableColumn id="469" xr3:uid="{DDE86749-5A69-49D5-9F54-D1C72F5989D1}" name="Column466" dataDxfId="32300"/>
    <tableColumn id="470" xr3:uid="{3689DC00-C76C-427B-B532-A96D3E14AF0A}" name="Column467" dataDxfId="32299"/>
    <tableColumn id="471" xr3:uid="{969CAE62-E205-4125-81C7-670D4948D7D0}" name="Column468" dataDxfId="32298"/>
    <tableColumn id="472" xr3:uid="{F58A8103-E2CC-4D51-8D65-35E98D6343B8}" name="Column469" dataDxfId="32297"/>
    <tableColumn id="473" xr3:uid="{DDB06990-B9D1-4C67-8656-806DEF5C9295}" name="Column470" dataDxfId="32296"/>
    <tableColumn id="474" xr3:uid="{F11AA18B-524E-43AD-BA29-551282536F7B}" name="Column471" dataDxfId="32295"/>
    <tableColumn id="475" xr3:uid="{C4B4D1F8-9C30-4EF2-96B2-6499F3F04EC8}" name="Column472" dataDxfId="32294"/>
    <tableColumn id="476" xr3:uid="{BC02757A-6C67-40D3-8D8D-89321F2106FF}" name="Column473" dataDxfId="32293"/>
    <tableColumn id="477" xr3:uid="{3FC0EAC8-E8AA-4E63-AE93-BA069BFF41A2}" name="Column474" dataDxfId="32292"/>
    <tableColumn id="478" xr3:uid="{5F49443A-4255-4F16-89CC-FFF7F70E6FD1}" name="Column475" dataDxfId="32291"/>
    <tableColumn id="479" xr3:uid="{E6D2EF7F-5B78-49E3-921F-F2FF520081BD}" name="Column476" dataDxfId="32290"/>
    <tableColumn id="480" xr3:uid="{5C83530E-B55B-4B49-93C4-7C238B65075E}" name="Column477" dataDxfId="32289"/>
    <tableColumn id="481" xr3:uid="{BA6EAA4A-8BE7-413D-8B9E-CCADDB6CEED0}" name="Column478" dataDxfId="32288"/>
    <tableColumn id="482" xr3:uid="{52AC380C-72F3-478B-B54D-DD3D01322F41}" name="Column479" dataDxfId="32287"/>
    <tableColumn id="483" xr3:uid="{4D5014E0-6EF9-4AD7-86C1-EF8C6CB32EBC}" name="Column480" dataDxfId="32286"/>
    <tableColumn id="484" xr3:uid="{9AAA1205-231E-4919-A74E-50C97FF248EC}" name="Column481" dataDxfId="32285"/>
    <tableColumn id="485" xr3:uid="{7E1B1A31-6117-49D5-8013-7AFA39DBA6EE}" name="Column482" dataDxfId="32284"/>
    <tableColumn id="486" xr3:uid="{FBC49EF3-C4B5-46B1-8A73-61C7D99B2161}" name="Column483" dataDxfId="32283"/>
    <tableColumn id="487" xr3:uid="{E8DC04F0-6B4C-44C2-BFA6-B74C1E913741}" name="Column484" dataDxfId="32282"/>
    <tableColumn id="488" xr3:uid="{F8951A7E-5B7E-43C0-AAF2-4584C2FF10C7}" name="Column485" dataDxfId="32281"/>
    <tableColumn id="489" xr3:uid="{F3F6786A-7F47-40EC-B9AC-A953A8548190}" name="Column486" dataDxfId="32280"/>
    <tableColumn id="490" xr3:uid="{42BE8198-A33A-46C5-ADB6-BF5654206DBB}" name="Column487" dataDxfId="32279"/>
    <tableColumn id="491" xr3:uid="{DDF1FEE4-96C0-4707-A8FB-F901C54561B9}" name="Column488" dataDxfId="32278"/>
    <tableColumn id="492" xr3:uid="{94FB46A4-C0C1-43FA-8E7B-A4F4FC2E192B}" name="Column489" dataDxfId="32277"/>
    <tableColumn id="493" xr3:uid="{5F06620F-97B9-4C9F-AB82-4AC64389C31C}" name="Column490" dataDxfId="32276"/>
    <tableColumn id="494" xr3:uid="{E3503306-A278-4EC5-BA3F-641DD340D177}" name="Column491" dataDxfId="32275"/>
    <tableColumn id="495" xr3:uid="{EE1948EE-F21D-4FE0-A29B-AFAC85B22ABA}" name="Column492" dataDxfId="32274"/>
    <tableColumn id="496" xr3:uid="{41A2CE11-AD4D-4513-BBA1-82830A24F385}" name="Column493" dataDxfId="32273"/>
    <tableColumn id="497" xr3:uid="{D2CF8CB1-BA97-42E9-B0B5-71C4FC1EB613}" name="Column494" dataDxfId="32272"/>
    <tableColumn id="498" xr3:uid="{CA6DA13A-E6B6-4C39-AC15-02BC7A92F023}" name="Column495" dataDxfId="32271"/>
    <tableColumn id="499" xr3:uid="{407D2786-FA72-4F78-AAE7-00EEFFE72B0F}" name="Column496" dataDxfId="32270"/>
    <tableColumn id="500" xr3:uid="{1CDF3E4A-A4DC-4708-9963-FEFA3E93F4AB}" name="Column497" dataDxfId="32269"/>
    <tableColumn id="501" xr3:uid="{91B9DCE7-CF04-48A3-A84B-5D26457FD45C}" name="Column498" dataDxfId="32268"/>
    <tableColumn id="502" xr3:uid="{ED3A0AC6-888D-40E5-8CC6-BB8977A4FACD}" name="Column499" dataDxfId="32267"/>
    <tableColumn id="503" xr3:uid="{290F1FC4-F5DB-4167-A9ED-B64E4CC70F85}" name="Column500" dataDxfId="32266"/>
    <tableColumn id="504" xr3:uid="{A838DC34-3918-40A2-8251-B6533E06ACA5}" name="Column501" dataDxfId="32265"/>
    <tableColumn id="505" xr3:uid="{5E1C6C79-ED64-4691-82F7-A9F5FA631AAA}" name="Column502" dataDxfId="32264"/>
    <tableColumn id="506" xr3:uid="{67E8BE7A-EDC0-4024-9C00-653B6978EF7A}" name="Column503" dataDxfId="32263"/>
    <tableColumn id="507" xr3:uid="{397A4552-C864-4292-B1B9-51D4371CFFC4}" name="Column504" dataDxfId="32262"/>
    <tableColumn id="508" xr3:uid="{C594A18D-7E6E-4F79-BC54-8AD8F337979E}" name="Column505" dataDxfId="32261"/>
    <tableColumn id="509" xr3:uid="{C706B202-494D-404E-B9DE-26B635F1A6B0}" name="Column506" dataDxfId="32260"/>
    <tableColumn id="510" xr3:uid="{DE10A075-C2AE-4EED-A33E-9AD93624404A}" name="Column507" dataDxfId="32259"/>
    <tableColumn id="511" xr3:uid="{17E0DAA5-C8D5-43A6-B343-8070202B2DF6}" name="Column508" dataDxfId="32258"/>
    <tableColumn id="512" xr3:uid="{DA6D176E-9E7B-4168-BFA3-FAE565A6BDA8}" name="Column509" dataDxfId="32257"/>
    <tableColumn id="513" xr3:uid="{5F117D0D-7595-43A1-B2FA-C13F7551790D}" name="Column510" dataDxfId="32256"/>
    <tableColumn id="514" xr3:uid="{633F5BAC-9410-4E02-A4DB-B6EA61252725}" name="Column511" dataDxfId="32255"/>
    <tableColumn id="515" xr3:uid="{194D6EA4-4110-4319-89DA-9344AC30F00D}" name="Column512" dataDxfId="32254"/>
    <tableColumn id="516" xr3:uid="{852843D1-FE0F-4405-8B49-7D8FA60A3358}" name="Column513" dataDxfId="32253"/>
    <tableColumn id="517" xr3:uid="{C4667F28-D36D-46C0-B83E-339227606FA2}" name="Column514" dataDxfId="32252"/>
    <tableColumn id="518" xr3:uid="{4783302A-EA38-4029-9A3F-26C81AEB43E3}" name="Column515" dataDxfId="32251"/>
    <tableColumn id="519" xr3:uid="{6AFDF08B-35CD-460B-A727-AA84EF13A7B9}" name="Column516" dataDxfId="32250"/>
    <tableColumn id="520" xr3:uid="{E1552A45-145B-4D36-9252-AC1A83C8AB10}" name="Column517" dataDxfId="32249"/>
    <tableColumn id="521" xr3:uid="{549390D6-C974-4FDE-BF18-1237BE1382B5}" name="Column518" dataDxfId="32248"/>
    <tableColumn id="522" xr3:uid="{35655D6E-5A3E-41C2-A8F0-08784DE4870E}" name="Column519" dataDxfId="32247"/>
    <tableColumn id="523" xr3:uid="{D1FB1030-D913-466C-BF32-D383DD17ABBE}" name="Column520" dataDxfId="32246"/>
    <tableColumn id="524" xr3:uid="{3C7155B3-FF68-490E-BC2C-A6C0B71B7DBA}" name="Column521" dataDxfId="32245"/>
    <tableColumn id="525" xr3:uid="{BD1B42C3-5DFB-498C-A650-84D2D55C54DF}" name="Column522" dataDxfId="32244"/>
    <tableColumn id="526" xr3:uid="{0AD9D28B-BC2F-4C95-8AD4-502DC98E8411}" name="Column523" dataDxfId="32243"/>
    <tableColumn id="527" xr3:uid="{F7E3F897-68D8-4C52-8CBC-F081E745B2BA}" name="Column524" dataDxfId="32242"/>
    <tableColumn id="528" xr3:uid="{583506C9-07C1-4E44-8C5E-078042B2FC72}" name="Column525" dataDxfId="32241"/>
    <tableColumn id="529" xr3:uid="{653BD641-478C-4C78-954C-2CCDACE5278A}" name="Column526" dataDxfId="32240"/>
    <tableColumn id="530" xr3:uid="{FBC1F3B0-E6F2-486D-B81B-3B58FFFAC587}" name="Column527" dataDxfId="32239"/>
    <tableColumn id="531" xr3:uid="{A6E0A448-4A6B-4375-BC3B-A71C111FF3B4}" name="Column528" dataDxfId="32238"/>
    <tableColumn id="532" xr3:uid="{99E88249-6D04-4206-A6D7-799C61ACB135}" name="Column529" dataDxfId="32237"/>
    <tableColumn id="533" xr3:uid="{17D2B28F-36AA-467B-B7CF-38070EB40636}" name="Column530" dataDxfId="32236"/>
    <tableColumn id="534" xr3:uid="{164D34D1-051A-4A16-995D-4C2EE040F84D}" name="Column531" dataDxfId="32235"/>
    <tableColumn id="535" xr3:uid="{3E234D8F-B297-48A4-B903-FDE7142D8F31}" name="Column532" dataDxfId="32234"/>
    <tableColumn id="536" xr3:uid="{28D3531F-2107-4F6D-A058-6BB8AFF89273}" name="Column533" dataDxfId="32233"/>
    <tableColumn id="537" xr3:uid="{50BCB25E-9A3B-4B58-9509-740E704E4A3B}" name="Column534" dataDxfId="32232"/>
    <tableColumn id="538" xr3:uid="{1F36D4F1-420C-4EAC-AC26-07EAA005F610}" name="Column535" dataDxfId="32231"/>
    <tableColumn id="539" xr3:uid="{40469638-6BD1-4B11-A0AE-6C15C1365414}" name="Column536" dataDxfId="32230"/>
    <tableColumn id="540" xr3:uid="{8A32ABD6-EF59-45C8-9331-0758B13B60D5}" name="Column537" dataDxfId="32229"/>
    <tableColumn id="541" xr3:uid="{A2C6ADD3-6332-4B3E-B0BB-4BAEAC25895C}" name="Column538" dataDxfId="32228"/>
    <tableColumn id="542" xr3:uid="{0F61AFAC-1F41-4E96-AEE8-8405ADA78FCE}" name="Column539" dataDxfId="32227"/>
    <tableColumn id="543" xr3:uid="{4E0900F6-99AA-453E-BD12-2630D593854A}" name="Column540" dataDxfId="32226"/>
    <tableColumn id="544" xr3:uid="{A1F74AD7-3515-4FF2-93B1-E9B742931CCA}" name="Column541" dataDxfId="32225"/>
    <tableColumn id="545" xr3:uid="{23398862-0754-4690-AA45-768B4B68AF6B}" name="Column542" dataDxfId="32224"/>
    <tableColumn id="546" xr3:uid="{9315C968-9E20-4C66-BEAE-A3A58E3FF245}" name="Column543" dataDxfId="32223"/>
    <tableColumn id="547" xr3:uid="{5A4F05C5-9F5C-4D0D-81BE-D0EA0D0BD896}" name="Column544" dataDxfId="32222"/>
    <tableColumn id="548" xr3:uid="{3200FB58-52F8-444C-A5A1-F6C6E0BF3D39}" name="Column545" dataDxfId="32221"/>
    <tableColumn id="549" xr3:uid="{2789AB46-C577-4136-8AA3-5362C70708E4}" name="Column546" dataDxfId="32220"/>
    <tableColumn id="550" xr3:uid="{B26FA991-AF0E-4720-A4C8-D0F6E398657D}" name="Column547" dataDxfId="32219"/>
    <tableColumn id="551" xr3:uid="{351B3494-E6F9-4776-990D-B2053DBD081E}" name="Column548" dataDxfId="32218"/>
    <tableColumn id="552" xr3:uid="{6FA61F12-6F96-4813-87AE-811B92EEB6DF}" name="Column549" dataDxfId="32217"/>
    <tableColumn id="553" xr3:uid="{0805800C-1F5C-46FF-B6F8-27D4D39EEA8D}" name="Column550" dataDxfId="32216"/>
    <tableColumn id="554" xr3:uid="{A0C02557-753C-4A81-B8FD-14681CF1923A}" name="Column551" dataDxfId="32215"/>
    <tableColumn id="555" xr3:uid="{D3A1CFBC-6ABA-4A59-B0B3-58224ABD3F57}" name="Column552" dataDxfId="32214"/>
    <tableColumn id="556" xr3:uid="{6395AD1B-09D5-4574-B7FE-9F40C46E6C70}" name="Column553" dataDxfId="32213"/>
    <tableColumn id="557" xr3:uid="{781DE1BC-613B-43E9-9610-EABFB88007B5}" name="Column554" dataDxfId="32212"/>
    <tableColumn id="558" xr3:uid="{68CDC0A6-3302-41F2-BF6D-39AAAF1C82FC}" name="Column555" dataDxfId="32211"/>
    <tableColumn id="559" xr3:uid="{6A2FEBCE-CBA0-4C2A-962B-FF90B0B099F3}" name="Column556" dataDxfId="32210"/>
    <tableColumn id="560" xr3:uid="{827F68A7-9D54-4A2D-A6EB-FEDDD6E77D2F}" name="Column557" dataDxfId="32209"/>
    <tableColumn id="561" xr3:uid="{C85E4D8E-B65E-4F2D-9371-FAC83A1465AB}" name="Column558" dataDxfId="32208"/>
    <tableColumn id="562" xr3:uid="{D8ABF103-6A47-4358-8FB6-BF26163D440A}" name="Column559" dataDxfId="32207"/>
    <tableColumn id="563" xr3:uid="{69FEB2C0-C51B-4B82-8BA1-CF61AF09CFC3}" name="Column560" dataDxfId="32206"/>
    <tableColumn id="564" xr3:uid="{7A3DAF9A-834F-4BE7-B495-1AC5005B46D9}" name="Column561" dataDxfId="32205"/>
    <tableColumn id="565" xr3:uid="{9FB8DDA9-A518-467C-932F-C07516C41563}" name="Column562" dataDxfId="32204"/>
    <tableColumn id="566" xr3:uid="{8A84A0BB-4EFB-4535-91E3-748D9795FC57}" name="Column563" dataDxfId="32203"/>
    <tableColumn id="567" xr3:uid="{4A2F5372-B73B-4CA2-B328-BA71D751413A}" name="Column564" dataDxfId="32202"/>
    <tableColumn id="568" xr3:uid="{A739E548-93A3-41F6-AB05-3EC937BECA18}" name="Column565" dataDxfId="32201"/>
    <tableColumn id="569" xr3:uid="{8B23D88D-0959-44C3-AEC2-DA14EC6A8344}" name="Column566" dataDxfId="32200"/>
    <tableColumn id="570" xr3:uid="{DF063A7D-FC3B-4281-A09A-8DE0CFB7829F}" name="Column567" dataDxfId="32199"/>
    <tableColumn id="571" xr3:uid="{47ADF84A-B45B-42EC-805E-165027135BBE}" name="Column568" dataDxfId="32198"/>
    <tableColumn id="572" xr3:uid="{4868F83F-F9A2-410A-9DAB-C3860148A5DE}" name="Column569" dataDxfId="32197"/>
    <tableColumn id="573" xr3:uid="{088634BF-2446-4478-B0DA-34B67D17C691}" name="Column570" dataDxfId="32196"/>
    <tableColumn id="574" xr3:uid="{F6EEFD69-85FF-45D0-AC91-CC8F9C568C31}" name="Column571" dataDxfId="32195"/>
    <tableColumn id="575" xr3:uid="{C4D59FB8-4B71-4E40-972A-2C50944FEBBE}" name="Column572" dataDxfId="32194"/>
    <tableColumn id="576" xr3:uid="{0B8E12A2-400E-483F-9D4D-8AAD0F9B83FD}" name="Column573" dataDxfId="32193"/>
    <tableColumn id="577" xr3:uid="{F2418650-DCDA-470E-A45D-8FB2F5A09492}" name="Column574" dataDxfId="32192"/>
    <tableColumn id="578" xr3:uid="{38B70C34-2148-496F-88FD-A2B50E24C2DE}" name="Column575" dataDxfId="32191"/>
    <tableColumn id="579" xr3:uid="{99FAFF20-E63F-410C-8FD5-9CCA81D75E03}" name="Column576" dataDxfId="32190"/>
    <tableColumn id="580" xr3:uid="{CB239DD7-997C-47E9-9018-C4EA3654623A}" name="Column577" dataDxfId="32189"/>
    <tableColumn id="581" xr3:uid="{1CA61F20-CB45-4849-ABD1-33D9DC79D176}" name="Column578" dataDxfId="32188"/>
    <tableColumn id="582" xr3:uid="{B4B88049-956D-49E1-90F5-CA928CB8501C}" name="Column579" dataDxfId="32187"/>
    <tableColumn id="583" xr3:uid="{53680168-5AFA-47F8-91ED-FA4C4AE390EA}" name="Column580" dataDxfId="32186"/>
    <tableColumn id="584" xr3:uid="{2A1B84FA-8615-42A2-A5B4-3FC9545130AB}" name="Column581" dataDxfId="32185"/>
    <tableColumn id="585" xr3:uid="{E97903B4-F9D2-428C-953D-E85B2BC3B9E7}" name="Column582" dataDxfId="32184"/>
    <tableColumn id="586" xr3:uid="{A3822031-B0E6-4D01-BDDE-061F0466410D}" name="Column583" dataDxfId="32183"/>
    <tableColumn id="587" xr3:uid="{A60D9C06-AECE-4770-8417-7333C5E5A0F8}" name="Column584" dataDxfId="32182"/>
    <tableColumn id="588" xr3:uid="{CF2E32ED-F0E7-4A61-9475-DCC12481BE6B}" name="Column585" dataDxfId="32181"/>
    <tableColumn id="589" xr3:uid="{3AF15A2E-656A-419C-99D6-8A18E96A2528}" name="Column586" dataDxfId="32180"/>
    <tableColumn id="590" xr3:uid="{419E7D79-AEBC-404F-BE9E-F4D796F238DF}" name="Column587" dataDxfId="32179"/>
    <tableColumn id="591" xr3:uid="{FC873B84-0242-48FD-A11E-C0E1284A8C9D}" name="Column588" dataDxfId="32178"/>
    <tableColumn id="592" xr3:uid="{EDE136ED-F1CB-4C86-9F82-383644E8C5D8}" name="Column589" dataDxfId="32177"/>
    <tableColumn id="593" xr3:uid="{BCC480BB-484B-4567-BA64-FA980B49D4BA}" name="Column590" dataDxfId="32176"/>
    <tableColumn id="594" xr3:uid="{35DDB9B2-93A3-428E-91D7-715893730099}" name="Column591" dataDxfId="32175"/>
    <tableColumn id="595" xr3:uid="{3C8D9C7B-6D80-4695-9A9A-1159A80E4C45}" name="Column592" dataDxfId="32174"/>
    <tableColumn id="596" xr3:uid="{9F83130E-43E5-4705-878A-67619EE14346}" name="Column593" dataDxfId="32173"/>
    <tableColumn id="597" xr3:uid="{10780ABF-983C-4C81-AE57-645F60987FB0}" name="Column594" dataDxfId="32172"/>
    <tableColumn id="598" xr3:uid="{F88EAD28-AAED-4CDB-BE9C-5E45AB6390BE}" name="Column595" dataDxfId="32171"/>
    <tableColumn id="599" xr3:uid="{5692C5DA-24EB-4663-B91A-D95D64A427E2}" name="Column596" dataDxfId="32170"/>
    <tableColumn id="600" xr3:uid="{054CE070-0A61-4A41-8FDB-C979E4F3BD47}" name="Column597" dataDxfId="32169"/>
    <tableColumn id="601" xr3:uid="{AEC2F5FC-D935-461A-84C2-4E03816AFE44}" name="Column598" dataDxfId="32168"/>
    <tableColumn id="602" xr3:uid="{82F8C964-3347-4858-8E02-CB1826B43DD2}" name="Column599" dataDxfId="32167"/>
    <tableColumn id="603" xr3:uid="{240AB98A-6452-40F4-BCF8-0575D9A811FD}" name="Column600" dataDxfId="32166"/>
    <tableColumn id="604" xr3:uid="{0026B1D2-C8EB-44C4-851A-3C4D5C7126A9}" name="Column601" dataDxfId="32165"/>
    <tableColumn id="605" xr3:uid="{7BFE29E8-4C52-475C-8A69-D67BD620CC48}" name="Column602" dataDxfId="32164"/>
    <tableColumn id="606" xr3:uid="{D49FEB21-5D78-492D-9F63-840508CC5AE4}" name="Column603" dataDxfId="32163"/>
    <tableColumn id="607" xr3:uid="{8A527D44-3D3C-487F-8C82-F5D1398EDE66}" name="Column604" dataDxfId="32162"/>
    <tableColumn id="608" xr3:uid="{1A7EC259-E2BF-43D2-8378-1D2AC14C9C9C}" name="Column605" dataDxfId="32161"/>
    <tableColumn id="609" xr3:uid="{29283DC5-A24E-4990-AC50-D2C4396D4299}" name="Column606" dataDxfId="32160"/>
    <tableColumn id="610" xr3:uid="{F74BCB34-367B-4233-9A36-603717795322}" name="Column607" dataDxfId="32159"/>
    <tableColumn id="611" xr3:uid="{741B193E-D2B3-496E-904B-4D8811BE9988}" name="Column608" dataDxfId="32158"/>
    <tableColumn id="612" xr3:uid="{8B93C076-1826-4FC8-8F93-7F3C0C1ACA1D}" name="Column609" dataDxfId="32157"/>
    <tableColumn id="613" xr3:uid="{8901DB1F-E3A7-47A0-9059-4B4ED43E2BA6}" name="Column610" dataDxfId="32156"/>
    <tableColumn id="614" xr3:uid="{973B011E-2EB3-4C78-8127-D54B04A5CA4C}" name="Column611" dataDxfId="32155"/>
    <tableColumn id="615" xr3:uid="{EE7EC954-8F15-4AEA-8800-DAC38EA0E495}" name="Column612" dataDxfId="32154"/>
    <tableColumn id="616" xr3:uid="{346FA8E8-AD9E-4A91-9FAE-E9046569BE64}" name="Column613" dataDxfId="32153"/>
    <tableColumn id="617" xr3:uid="{9196A1C1-B40C-4798-81AC-5E1F35297ACD}" name="Column614" dataDxfId="32152"/>
    <tableColumn id="618" xr3:uid="{2485B17B-8BBD-4D97-8558-DFB011F73241}" name="Column615" dataDxfId="32151"/>
    <tableColumn id="619" xr3:uid="{93F91310-B5FD-4A72-99B0-216B76E9F048}" name="Column616" dataDxfId="32150"/>
    <tableColumn id="620" xr3:uid="{6959FA61-067D-4ED7-B58C-7077DC92678A}" name="Column617" dataDxfId="32149"/>
    <tableColumn id="621" xr3:uid="{C3EA0D8C-72CC-4229-8F58-371DABE3C482}" name="Column618" dataDxfId="32148"/>
    <tableColumn id="622" xr3:uid="{E52DC90D-9342-4305-A329-319D51831C11}" name="Column619" dataDxfId="32147"/>
    <tableColumn id="623" xr3:uid="{0EBE826E-80C9-43C2-BA61-8D040EF7554D}" name="Column620" dataDxfId="32146"/>
    <tableColumn id="624" xr3:uid="{0613E12C-313A-42DC-8799-1A2168DF9C35}" name="Column621" dataDxfId="32145"/>
    <tableColumn id="625" xr3:uid="{612D9E22-5F61-4507-8BEB-83D6D7C0E7A5}" name="Column622" dataDxfId="32144"/>
    <tableColumn id="626" xr3:uid="{73CC0D68-2954-422E-B8ED-8EC5386B3DF9}" name="Column623" dataDxfId="32143"/>
    <tableColumn id="627" xr3:uid="{C061E9D9-9238-4821-8FBC-3759FA84BB7F}" name="Column624" dataDxfId="32142"/>
    <tableColumn id="628" xr3:uid="{00213186-8ABE-4E2B-97D4-4023306FBEE7}" name="Column625" dataDxfId="32141"/>
    <tableColumn id="629" xr3:uid="{11BFB17C-AA3C-4FFF-A525-39AB58A6CEB1}" name="Column626" dataDxfId="32140"/>
    <tableColumn id="630" xr3:uid="{C9E0F7E0-5C87-40BD-9D7F-D7070480AF7D}" name="Column627" dataDxfId="32139"/>
    <tableColumn id="631" xr3:uid="{749DAA7C-FB91-49E3-8CB9-99E805F3F1BB}" name="Column628" dataDxfId="32138"/>
    <tableColumn id="632" xr3:uid="{E8F85072-8744-4594-A76E-FD3DB10B8D1B}" name="Column629" dataDxfId="32137"/>
    <tableColumn id="633" xr3:uid="{92DF7B31-E2CF-4339-94B8-B4AD848FD4EB}" name="Column630" dataDxfId="32136"/>
    <tableColumn id="634" xr3:uid="{69C5EA00-7674-4072-9CF6-A8556F3B7D98}" name="Column631" dataDxfId="32135"/>
    <tableColumn id="635" xr3:uid="{70CFEE07-12C2-4D9F-9CDB-BB2964B5AE91}" name="Column632" dataDxfId="32134"/>
    <tableColumn id="636" xr3:uid="{DEC343D6-0155-4728-93B5-AE9E67CBC162}" name="Column633" dataDxfId="32133"/>
    <tableColumn id="637" xr3:uid="{AD8C3E21-0AA7-436E-9400-C58D93FD93B5}" name="Column634" dataDxfId="32132"/>
    <tableColumn id="638" xr3:uid="{C9516BBC-D29C-4589-A22A-314F74A0A480}" name="Column635" dataDxfId="32131"/>
    <tableColumn id="639" xr3:uid="{A49ADBC7-5915-43A8-9A14-B2B4F6E835FA}" name="Column636" dataDxfId="32130"/>
    <tableColumn id="640" xr3:uid="{22E0CFFB-C898-424D-9300-BE3BB4BBA446}" name="Column637" dataDxfId="32129"/>
    <tableColumn id="641" xr3:uid="{8397C74C-1904-4327-A62D-D809DEF51A68}" name="Column638" dataDxfId="32128"/>
    <tableColumn id="642" xr3:uid="{84BBAEB3-2F04-42D9-BBC8-DD08493A0DD3}" name="Column639" dataDxfId="32127"/>
    <tableColumn id="643" xr3:uid="{B1A27451-E7B0-457E-AADE-6BE13481D4FC}" name="Column640" dataDxfId="32126"/>
    <tableColumn id="644" xr3:uid="{F6737D4D-0A6B-4081-9145-80548F76FD1D}" name="Column641" dataDxfId="32125"/>
    <tableColumn id="645" xr3:uid="{3C450AE5-2EFA-40A5-998E-9023638C04E6}" name="Column642" dataDxfId="32124"/>
    <tableColumn id="646" xr3:uid="{5868331F-1A51-43E6-90CD-636247E6A767}" name="Column643" dataDxfId="32123"/>
    <tableColumn id="647" xr3:uid="{B528DE0D-3021-4D3E-AD7B-F7BB23F8A5F1}" name="Column644" dataDxfId="32122"/>
    <tableColumn id="648" xr3:uid="{503F637D-6AD4-4AEB-B32A-B47C17D40C03}" name="Column645" dataDxfId="32121"/>
    <tableColumn id="649" xr3:uid="{CD49617D-4AC9-4073-8097-D92C7CCDF896}" name="Column646" dataDxfId="32120"/>
    <tableColumn id="650" xr3:uid="{C12EB688-76CB-4C78-AF64-F53455BA35BB}" name="Column647" dataDxfId="32119"/>
    <tableColumn id="651" xr3:uid="{5D7D5599-7201-4BEF-A626-2ED8C2D0E75D}" name="Column648" dataDxfId="32118"/>
    <tableColumn id="652" xr3:uid="{9CBFA384-0072-468E-8A0D-D4600E6CDFEF}" name="Column649" dataDxfId="32117"/>
    <tableColumn id="653" xr3:uid="{AD34DC8C-B005-43DB-ADA5-F10AAD49E311}" name="Column650" dataDxfId="32116"/>
    <tableColumn id="654" xr3:uid="{242102BB-93C6-449C-99AA-AE891B20D037}" name="Column651" dataDxfId="32115"/>
    <tableColumn id="655" xr3:uid="{B2582CD7-8371-4BD6-9847-10987DB2360F}" name="Column652" dataDxfId="32114"/>
    <tableColumn id="656" xr3:uid="{C202800D-1567-445D-85CE-2E2040BF4509}" name="Column653" dataDxfId="32113"/>
    <tableColumn id="657" xr3:uid="{5088B542-5C1C-434D-8174-0CE90924BA07}" name="Column654" dataDxfId="32112"/>
    <tableColumn id="658" xr3:uid="{0462316E-E050-4DD1-A74B-002C853E14D7}" name="Column655" dataDxfId="32111"/>
    <tableColumn id="659" xr3:uid="{57366BA2-9615-4782-BBE0-D81FB9065376}" name="Column656" dataDxfId="32110"/>
    <tableColumn id="660" xr3:uid="{E6B7553F-44AE-4E2D-8462-A08D627B3B6F}" name="Column657" dataDxfId="32109"/>
    <tableColumn id="661" xr3:uid="{0688F2B1-4054-4B1B-BA34-87AB0FC2E0CD}" name="Column658" dataDxfId="32108"/>
    <tableColumn id="662" xr3:uid="{B83E51A7-0CE8-4E52-BB56-79712174F691}" name="Column659" dataDxfId="32107"/>
    <tableColumn id="663" xr3:uid="{1D318AE6-D454-467D-ACA5-20E9F7EBB75B}" name="Column660" dataDxfId="32106"/>
    <tableColumn id="664" xr3:uid="{3F7FFE1F-A6EA-4E66-BE22-97E06E429129}" name="Column661" dataDxfId="32105"/>
    <tableColumn id="665" xr3:uid="{F2AC1C6B-7142-4E9C-95E0-118C23168112}" name="Column662" dataDxfId="32104"/>
    <tableColumn id="666" xr3:uid="{B75274F7-90BC-45D7-B903-7025CBA89104}" name="Column663" dataDxfId="32103"/>
    <tableColumn id="667" xr3:uid="{EAF4E624-5D28-4A57-B2C0-066961992C68}" name="Column664" dataDxfId="32102"/>
    <tableColumn id="668" xr3:uid="{6368CDBB-0BF3-4782-991C-A0852ED363F6}" name="Column665" dataDxfId="32101"/>
    <tableColumn id="669" xr3:uid="{E1634AE2-922F-44F0-A9EB-3F400C329096}" name="Column666" dataDxfId="32100"/>
    <tableColumn id="670" xr3:uid="{4538D4DF-DCB4-42C8-9400-5C83D59D0479}" name="Column667" dataDxfId="32099"/>
    <tableColumn id="671" xr3:uid="{A872E56F-241D-49E1-9684-B54CB1A48D83}" name="Column668" dataDxfId="32098"/>
    <tableColumn id="672" xr3:uid="{D8630118-AA1E-4A5C-B4F6-5A13223B3877}" name="Column669" dataDxfId="32097"/>
    <tableColumn id="673" xr3:uid="{AC69EEC8-B6BA-4739-8790-AB5EDC493168}" name="Column670" dataDxfId="32096"/>
    <tableColumn id="674" xr3:uid="{57505942-A381-413B-9006-616F03641821}" name="Column671" dataDxfId="32095"/>
    <tableColumn id="675" xr3:uid="{19D4142C-D068-4FB8-B539-BA87C730A638}" name="Column672" dataDxfId="32094"/>
    <tableColumn id="676" xr3:uid="{14FB03E3-B113-4E76-BA54-144AF2497BD9}" name="Column673" dataDxfId="32093"/>
    <tableColumn id="677" xr3:uid="{3167E8AC-BB54-42B1-B799-F4BE97B0A6F5}" name="Column674" dataDxfId="32092"/>
    <tableColumn id="678" xr3:uid="{947528C1-3E95-4BED-A715-6CFE4F524D85}" name="Column675" dataDxfId="32091"/>
    <tableColumn id="679" xr3:uid="{547553CE-698C-4325-928D-1B997CF4FCCD}" name="Column676" dataDxfId="32090"/>
    <tableColumn id="680" xr3:uid="{4FCBB569-741F-4017-94D4-5613D697096A}" name="Column677" dataDxfId="32089"/>
    <tableColumn id="681" xr3:uid="{3D47F146-6DC4-4D67-8579-33DD83271755}" name="Column678" dataDxfId="32088"/>
    <tableColumn id="682" xr3:uid="{53F7A439-C21C-4472-9EB4-F68C1E11FEE3}" name="Column679" dataDxfId="32087"/>
    <tableColumn id="683" xr3:uid="{7EE1AE59-DD7A-424C-AD99-A6D9F1C14A55}" name="Column680" dataDxfId="32086"/>
    <tableColumn id="684" xr3:uid="{CB4915AC-9F2C-4357-AEF9-5FFEBDAD06DB}" name="Column681" dataDxfId="32085"/>
    <tableColumn id="685" xr3:uid="{E64B8AC0-A008-4454-A861-74C864B552F4}" name="Column682" dataDxfId="32084"/>
    <tableColumn id="686" xr3:uid="{A734A658-0BC4-4CEB-AD53-6C0CEA8C592B}" name="Column683" dataDxfId="32083"/>
    <tableColumn id="687" xr3:uid="{6CA0C38A-B6AC-4BF6-A3C1-58AF4A72E801}" name="Column684" dataDxfId="32082"/>
    <tableColumn id="688" xr3:uid="{41D9E118-28A3-4EA8-8223-77FED9A8B77E}" name="Column685" dataDxfId="32081"/>
    <tableColumn id="689" xr3:uid="{E8BCD74C-30D4-43B1-A344-DFD701F0747F}" name="Column686" dataDxfId="32080"/>
    <tableColumn id="690" xr3:uid="{0FD67F83-2723-4CFF-8CAE-A944BA4DAB61}" name="Column687" dataDxfId="32079"/>
    <tableColumn id="691" xr3:uid="{6E87940D-ACB2-4588-9428-52D8CDC54C47}" name="Column688" dataDxfId="32078"/>
    <tableColumn id="692" xr3:uid="{9282751E-16B0-427E-A5F8-8DB181C33E17}" name="Column689" dataDxfId="32077"/>
    <tableColumn id="693" xr3:uid="{0620AC90-B454-40B4-B9D0-47C1DDAC8B73}" name="Column690" dataDxfId="32076"/>
    <tableColumn id="694" xr3:uid="{44F63813-3EF1-4F42-A700-068982DB65E6}" name="Column691" dataDxfId="32075"/>
    <tableColumn id="695" xr3:uid="{3C8ADC71-3274-46A0-8472-DDEF6CA7A531}" name="Column692" dataDxfId="32074"/>
    <tableColumn id="696" xr3:uid="{0DDA8109-00D2-49F9-86AB-C2422556850F}" name="Column693" dataDxfId="32073"/>
    <tableColumn id="697" xr3:uid="{89A6D6DF-99EA-4EBA-A431-D2553F488F86}" name="Column694" dataDxfId="32072"/>
    <tableColumn id="698" xr3:uid="{7B903193-51E5-49E5-BF5F-DE8D84B98AA5}" name="Column695" dataDxfId="32071"/>
    <tableColumn id="699" xr3:uid="{9EA116C8-B291-4824-8427-D299550DA838}" name="Column696" dataDxfId="32070"/>
    <tableColumn id="700" xr3:uid="{3E2C6FC6-8806-4087-ADB4-CF1326CD9D3A}" name="Column697" dataDxfId="32069"/>
    <tableColumn id="701" xr3:uid="{CF07A246-3373-4F53-AEF3-E6F9F6564E5D}" name="Column698" dataDxfId="32068"/>
    <tableColumn id="702" xr3:uid="{853D3B2E-D079-430B-8B41-135E15EB8BAF}" name="Column699" dataDxfId="32067"/>
    <tableColumn id="703" xr3:uid="{E38A473A-3205-45DF-962A-8595E156338F}" name="Column700" dataDxfId="32066"/>
    <tableColumn id="704" xr3:uid="{C5A4A596-DA28-42DB-9A08-E3707C2AEA91}" name="Column701" dataDxfId="32065"/>
    <tableColumn id="705" xr3:uid="{C8A6C21C-CB24-4E80-A7A5-8D48FEAC77FF}" name="Column702" dataDxfId="32064"/>
    <tableColumn id="706" xr3:uid="{A571118F-FD10-4E36-9373-8D92D845C4B7}" name="Column703" dataDxfId="32063"/>
    <tableColumn id="707" xr3:uid="{6482D0EB-B050-413E-B4CC-45EAA9DC7C09}" name="Column704" dataDxfId="32062"/>
    <tableColumn id="708" xr3:uid="{83E255E5-DBA0-4B1E-9A28-A7D8287D2607}" name="Column705" dataDxfId="32061"/>
    <tableColumn id="709" xr3:uid="{BFEA137A-9A8F-4372-8614-6E0999D605E8}" name="Column706" dataDxfId="32060"/>
    <tableColumn id="710" xr3:uid="{63A7EFC9-B0FD-4F37-91EC-E529832412C9}" name="Column707" dataDxfId="32059"/>
    <tableColumn id="711" xr3:uid="{E363407F-57CA-4FA7-BB3C-BA9FF6100DEC}" name="Column708" dataDxfId="32058"/>
    <tableColumn id="712" xr3:uid="{16B7413C-AB3A-4858-BF2C-0174F211A09C}" name="Column709" dataDxfId="32057"/>
    <tableColumn id="713" xr3:uid="{FBD1A890-6EED-40AC-AAE5-C24E403CC393}" name="Column710" dataDxfId="32056"/>
    <tableColumn id="714" xr3:uid="{C751445E-F18D-47CA-930E-CAEEE30F2D39}" name="Column711" dataDxfId="32055"/>
    <tableColumn id="715" xr3:uid="{18ED418C-8FB4-47D1-BD5D-68375672D42E}" name="Column712" dataDxfId="32054"/>
    <tableColumn id="716" xr3:uid="{86FAC29A-7658-4856-8E77-46FD4D74D365}" name="Column713" dataDxfId="32053"/>
    <tableColumn id="717" xr3:uid="{EDFFEE2D-8A81-4989-B16A-1FBABE189130}" name="Column714" dataDxfId="32052"/>
    <tableColumn id="718" xr3:uid="{B3084518-0411-4318-8A3D-B560E02EA401}" name="Column715" dataDxfId="32051"/>
    <tableColumn id="719" xr3:uid="{C8CBEECC-33D5-4637-8584-0F52F21009F7}" name="Column716" dataDxfId="32050"/>
    <tableColumn id="720" xr3:uid="{E2963972-5515-4174-91E4-91EA0AE4A14F}" name="Column717" dataDxfId="32049"/>
    <tableColumn id="721" xr3:uid="{42AEC408-315F-43EE-B97D-C0EF58310A34}" name="Column718" dataDxfId="32048"/>
    <tableColumn id="722" xr3:uid="{33252617-D02B-4028-AF47-C8004851B02B}" name="Column719" dataDxfId="32047"/>
    <tableColumn id="723" xr3:uid="{EEA5D1F9-BC5F-46BE-A233-D7FB90EFC922}" name="Column720" dataDxfId="32046"/>
    <tableColumn id="724" xr3:uid="{A7129540-FFF1-4669-A427-066E79601F34}" name="Column721" dataDxfId="32045"/>
    <tableColumn id="725" xr3:uid="{78CA34BD-8F41-4AF8-BEE9-5BDC98695B4E}" name="Column722" dataDxfId="32044"/>
    <tableColumn id="726" xr3:uid="{C813DCAE-D667-4A87-BE8E-4820E70A3684}" name="Column723" dataDxfId="32043"/>
    <tableColumn id="727" xr3:uid="{4BFB7446-4B2D-42BD-830E-5CE18983E91D}" name="Column724" dataDxfId="32042"/>
    <tableColumn id="728" xr3:uid="{37A08D66-A36B-438D-97EB-7DE57F970855}" name="Column725" dataDxfId="32041"/>
    <tableColumn id="729" xr3:uid="{6E1C7964-F1CE-4E42-B986-8DF7250B0DF9}" name="Column726" dataDxfId="32040"/>
    <tableColumn id="730" xr3:uid="{5BB3C9EF-D3D3-49F2-BEBA-16E9A5F6D1F9}" name="Column727" dataDxfId="32039"/>
    <tableColumn id="731" xr3:uid="{9CBBBD36-63A6-40A9-8811-ADCFA92AD218}" name="Column728" dataDxfId="32038"/>
    <tableColumn id="732" xr3:uid="{1AE61199-CFE5-43BA-8E15-09C7B5D9FA33}" name="Column729" dataDxfId="32037"/>
    <tableColumn id="733" xr3:uid="{FF5F5BDD-B126-4073-A841-1492BBBC2EAB}" name="Column730" dataDxfId="32036"/>
    <tableColumn id="734" xr3:uid="{88F5F960-662E-48B1-A3D0-4D13D0C7475D}" name="Column731" dataDxfId="32035"/>
    <tableColumn id="735" xr3:uid="{D2E5A50C-CC1E-4123-AA6A-EBCCD59C637F}" name="Column732" dataDxfId="32034"/>
    <tableColumn id="736" xr3:uid="{BDBF9B43-26BF-4A29-B133-FBCAD44329F9}" name="Column733" dataDxfId="32033"/>
    <tableColumn id="737" xr3:uid="{52F34F3C-EEE0-49D0-B116-F4B35265940E}" name="Column734" dataDxfId="32032"/>
    <tableColumn id="738" xr3:uid="{9ED701F0-EB24-4904-B297-723369FB45EE}" name="Column735" dataDxfId="32031"/>
    <tableColumn id="739" xr3:uid="{1D476903-DAAD-47FC-B6B4-5B4BE5EA3F65}" name="Column736" dataDxfId="32030"/>
    <tableColumn id="740" xr3:uid="{07354C1F-2E01-4E47-BCE7-6E8CD2A55408}" name="Column737" dataDxfId="32029"/>
    <tableColumn id="741" xr3:uid="{D63E9B20-8BE9-4F47-B427-665C9828D35E}" name="Column738" dataDxfId="32028"/>
    <tableColumn id="742" xr3:uid="{02E87995-6288-423E-8E16-76E5C9BF73AE}" name="Column739" dataDxfId="32027"/>
    <tableColumn id="743" xr3:uid="{E9015634-70DA-4F13-9938-76C7E99EF89E}" name="Column740" dataDxfId="32026"/>
    <tableColumn id="744" xr3:uid="{DC2E39CB-984C-4A61-A3FB-43805EC59F18}" name="Column741" dataDxfId="32025"/>
    <tableColumn id="745" xr3:uid="{3B0431F5-CD8E-44D7-9A45-B79FD2C4325C}" name="Column742" dataDxfId="32024"/>
    <tableColumn id="746" xr3:uid="{CF19D00D-741B-4881-AD37-520775ABA2F6}" name="Column743" dataDxfId="32023"/>
    <tableColumn id="747" xr3:uid="{D42D1743-1181-49F0-8E42-5DB7604581B2}" name="Column744" dataDxfId="32022"/>
    <tableColumn id="748" xr3:uid="{C017021C-0D04-4996-B97E-00628A54A3B9}" name="Column745" dataDxfId="32021"/>
    <tableColumn id="749" xr3:uid="{252F644C-52DE-48B3-AA3C-D0055B0113A4}" name="Column746" dataDxfId="32020"/>
    <tableColumn id="750" xr3:uid="{DD8B4C17-983C-4707-83F5-F964C9E91C9E}" name="Column747" dataDxfId="32019"/>
    <tableColumn id="751" xr3:uid="{85F42C0E-121D-4C73-A408-8FC5A54C8D4A}" name="Column748" dataDxfId="32018"/>
    <tableColumn id="752" xr3:uid="{15D2E588-306F-492D-8C16-5484EF6CF805}" name="Column749" dataDxfId="32017"/>
    <tableColumn id="753" xr3:uid="{453F884C-BF55-48C7-A60C-02A58F9C9698}" name="Column750" dataDxfId="32016"/>
    <tableColumn id="754" xr3:uid="{048A95C2-D4D6-4D1E-8400-BC33328390CB}" name="Column751" dataDxfId="32015"/>
    <tableColumn id="755" xr3:uid="{A961D7DC-FCF5-4308-953C-B97B61C70065}" name="Column752" dataDxfId="32014"/>
    <tableColumn id="756" xr3:uid="{D9F08E70-0074-4CBB-881C-CF01D9B8F339}" name="Column753" dataDxfId="32013"/>
    <tableColumn id="757" xr3:uid="{1A0A09D4-945A-457D-9549-EE7528691147}" name="Column754" dataDxfId="32012"/>
    <tableColumn id="758" xr3:uid="{78AC41F8-83A8-4426-ACB4-DBA282D10C09}" name="Column755" dataDxfId="32011"/>
    <tableColumn id="759" xr3:uid="{03E292CD-AF22-4CC6-9E97-3641592345F8}" name="Column756" dataDxfId="32010"/>
    <tableColumn id="760" xr3:uid="{94A6C05B-01E2-44C4-ACA1-1BA959150CC9}" name="Column757" dataDxfId="32009"/>
    <tableColumn id="761" xr3:uid="{1F3E450C-31A3-4936-9D91-3EA1B6427EBA}" name="Column758" dataDxfId="32008"/>
    <tableColumn id="762" xr3:uid="{88876510-E8EF-4F8E-B7EB-9C6CE8BDA1EF}" name="Column759" dataDxfId="32007"/>
    <tableColumn id="763" xr3:uid="{9B463821-568E-40C4-A2C5-9DA463951653}" name="Column760" dataDxfId="32006"/>
    <tableColumn id="764" xr3:uid="{4DA08393-778E-4C49-A53D-DD3B3142A237}" name="Column761" dataDxfId="32005"/>
    <tableColumn id="765" xr3:uid="{5B71D7CF-9DF2-46CD-9BA6-1FCDC5E46424}" name="Column762" dataDxfId="32004"/>
    <tableColumn id="766" xr3:uid="{EDE7B954-2455-49A1-A7FE-8936E48B5837}" name="Column763" dataDxfId="32003"/>
    <tableColumn id="767" xr3:uid="{F1FD707A-AD7C-4142-A47E-5A74CC55F93C}" name="Column764" dataDxfId="32002"/>
    <tableColumn id="768" xr3:uid="{F41C3491-8543-449B-8A24-DA2C7D214461}" name="Column765" dataDxfId="32001"/>
    <tableColumn id="769" xr3:uid="{0B974008-9144-4C5F-AE8A-4EC0A6C32645}" name="Column766" dataDxfId="32000"/>
    <tableColumn id="770" xr3:uid="{81127D29-07AB-468C-9E0F-10A2F2756189}" name="Column767" dataDxfId="31999"/>
    <tableColumn id="771" xr3:uid="{82D6AFC1-7A64-4221-8CF0-1099901057DE}" name="Column768" dataDxfId="31998"/>
    <tableColumn id="772" xr3:uid="{630F1EC2-A8EB-4D59-9A10-EB5F8FF8EF26}" name="Column769" dataDxfId="31997"/>
    <tableColumn id="773" xr3:uid="{DA793A9A-0084-49E3-A108-D04C01CECF67}" name="Column770" dataDxfId="31996"/>
    <tableColumn id="774" xr3:uid="{002FAB27-8915-4A4F-A812-4FAB508635D9}" name="Column771" dataDxfId="31995"/>
    <tableColumn id="775" xr3:uid="{F2B2CBAB-6C3E-498B-8C78-95E23F5F75CC}" name="Column772" dataDxfId="31994"/>
    <tableColumn id="776" xr3:uid="{467BC0E3-6A14-43DD-AFB7-040F1DE7BA76}" name="Column773" dataDxfId="31993"/>
    <tableColumn id="777" xr3:uid="{BB6246CB-3888-4011-BD3C-8D49E8627A02}" name="Column774" dataDxfId="31992"/>
    <tableColumn id="778" xr3:uid="{057B8835-5E3B-40D9-8226-A6E3172131CF}" name="Column775" dataDxfId="31991"/>
    <tableColumn id="779" xr3:uid="{D7F43E36-D9F7-4F3F-8F56-C95CB719800C}" name="Column776" dataDxfId="31990"/>
    <tableColumn id="780" xr3:uid="{F183CE4D-9F56-4DD3-ADDE-65744066CB5F}" name="Column777" dataDxfId="31989"/>
    <tableColumn id="781" xr3:uid="{6CAFECAF-5E27-41FE-A70F-E1D4EBC7A0E2}" name="Column778" dataDxfId="31988"/>
    <tableColumn id="782" xr3:uid="{03570C4D-9DB6-41FF-BA7D-4DB3A06E047A}" name="Column779" dataDxfId="31987"/>
    <tableColumn id="783" xr3:uid="{DAC6C774-A342-48E8-AC0A-ECE2830CB6B7}" name="Column780" dataDxfId="31986"/>
    <tableColumn id="784" xr3:uid="{3D9E9873-FA63-4DE5-A145-8842727A3F34}" name="Column781" dataDxfId="31985"/>
    <tableColumn id="785" xr3:uid="{9E5B883C-4680-4A64-99A8-CE34FD130019}" name="Column782" dataDxfId="31984"/>
    <tableColumn id="786" xr3:uid="{39001508-BA30-47FD-8447-63E85170712E}" name="Column783" dataDxfId="31983"/>
    <tableColumn id="787" xr3:uid="{263C31A2-0C91-422D-87B0-B9E2D5C2B05A}" name="Column784" dataDxfId="31982"/>
    <tableColumn id="788" xr3:uid="{740C0548-DB91-4F58-B97B-528FA16AF2B1}" name="Column785" dataDxfId="31981"/>
    <tableColumn id="789" xr3:uid="{767479EE-E69A-4B66-AF44-747EABBC5EDD}" name="Column786" dataDxfId="31980"/>
    <tableColumn id="790" xr3:uid="{BEFD048C-2CAA-437E-9B85-03EB6A18426F}" name="Column787" dataDxfId="31979"/>
    <tableColumn id="791" xr3:uid="{BCA7C086-1B54-4A25-8AA8-B0ECC3D00AB9}" name="Column788" dataDxfId="31978"/>
    <tableColumn id="792" xr3:uid="{2CDE9E37-7C43-429F-897F-62357FE46348}" name="Column789" dataDxfId="31977"/>
    <tableColumn id="793" xr3:uid="{720AB7C3-F7C6-46CB-950A-D7E4E53EDFFA}" name="Column790" dataDxfId="31976"/>
    <tableColumn id="794" xr3:uid="{0727DEC3-21EA-4841-A962-64F97AF79827}" name="Column791" dataDxfId="31975"/>
    <tableColumn id="795" xr3:uid="{707CD56F-09DF-40BF-96E5-9CAD9012D626}" name="Column792" dataDxfId="31974"/>
    <tableColumn id="796" xr3:uid="{F5C27F8B-36B3-4DAA-84BD-F9934E17E2E4}" name="Column793" dataDxfId="31973"/>
    <tableColumn id="797" xr3:uid="{E77B8F4A-C978-44BE-9571-9CB918BF9A60}" name="Column794" dataDxfId="31972"/>
    <tableColumn id="798" xr3:uid="{E5D19D3C-7CBD-4CF0-9F66-B3468BE82D86}" name="Column795" dataDxfId="31971"/>
    <tableColumn id="799" xr3:uid="{498EFDA9-2ABF-435C-986F-0F1E3B298DDA}" name="Column796" dataDxfId="31970"/>
    <tableColumn id="800" xr3:uid="{CFEE7318-4371-4689-8BCC-6F8FD9B76E63}" name="Column797" dataDxfId="31969"/>
    <tableColumn id="801" xr3:uid="{7EEAE695-102F-47F8-9D0C-3E7CBBF34204}" name="Column798" dataDxfId="31968"/>
    <tableColumn id="802" xr3:uid="{EC0440E9-8FF3-44F9-8B39-E5A5E8B75066}" name="Column799" dataDxfId="31967"/>
    <tableColumn id="803" xr3:uid="{5F1D4DEB-FD02-45CB-9DB1-2ACB6E456780}" name="Column800" dataDxfId="31966"/>
    <tableColumn id="804" xr3:uid="{19AF01E7-38B5-4246-BD44-2957C4328018}" name="Column801" dataDxfId="31965"/>
    <tableColumn id="805" xr3:uid="{9579BD33-E412-413E-BB86-018F7DC480BB}" name="Column802" dataDxfId="31964"/>
    <tableColumn id="806" xr3:uid="{9F3DFE5E-CE15-4BE6-8285-57FABF55B944}" name="Column803" dataDxfId="31963"/>
    <tableColumn id="807" xr3:uid="{6E213F30-4D4A-47A9-9B9F-5C0DFCF878EF}" name="Column804" dataDxfId="31962"/>
    <tableColumn id="808" xr3:uid="{5ABB1C5A-7439-46B2-9267-FD55E24F3B71}" name="Column805" dataDxfId="31961"/>
    <tableColumn id="809" xr3:uid="{780F0E95-443C-4CA0-A2F4-9C64BCC5233C}" name="Column806" dataDxfId="31960"/>
    <tableColumn id="810" xr3:uid="{3D0AF666-421E-45C9-A192-AD66414B8A7A}" name="Column807" dataDxfId="31959"/>
    <tableColumn id="811" xr3:uid="{EEE1B38E-AAA8-4B49-8424-FB9580F8B2C8}" name="Column808" dataDxfId="31958"/>
    <tableColumn id="812" xr3:uid="{E921DADC-6455-4221-A23B-87D00A11EF92}" name="Column809" dataDxfId="31957"/>
    <tableColumn id="813" xr3:uid="{874FB6A3-E7F7-4FB8-B051-FBD18D77648C}" name="Column810" dataDxfId="31956"/>
    <tableColumn id="814" xr3:uid="{B5B03501-899E-400F-837B-80B8CF585FAA}" name="Column811" dataDxfId="31955"/>
    <tableColumn id="815" xr3:uid="{0D633A33-33AE-44EC-9D05-3F2624E4BEC7}" name="Column812" dataDxfId="31954"/>
    <tableColumn id="816" xr3:uid="{D6404E65-459D-4E9A-8076-D45D6FD4F656}" name="Column813" dataDxfId="31953"/>
    <tableColumn id="817" xr3:uid="{6E0ED7A1-0CFC-49FC-ABD5-351E87A63B84}" name="Column814" dataDxfId="31952"/>
    <tableColumn id="818" xr3:uid="{B8D775CD-EA18-4757-A598-FFAE82DDB441}" name="Column815" dataDxfId="31951"/>
    <tableColumn id="819" xr3:uid="{43E3A0D8-A3E5-443F-BE4D-053CDAB50276}" name="Column816" dataDxfId="31950"/>
    <tableColumn id="820" xr3:uid="{87F560D0-BB7B-4A89-920C-CE48C4EBB611}" name="Column817" dataDxfId="31949"/>
    <tableColumn id="821" xr3:uid="{28062422-FC0D-443A-AC69-0D5F9285232A}" name="Column818" dataDxfId="31948"/>
    <tableColumn id="822" xr3:uid="{225BC9AF-331F-497A-947F-BA220016339E}" name="Column819" dataDxfId="31947"/>
    <tableColumn id="823" xr3:uid="{68AE3751-BD1F-492D-9C9A-828C93C0D187}" name="Column820" dataDxfId="31946"/>
    <tableColumn id="824" xr3:uid="{368D3F92-E438-466D-88B3-C81E671FA3D7}" name="Column821" dataDxfId="31945"/>
    <tableColumn id="825" xr3:uid="{59A093E0-26C0-4487-B9B8-C76AA2351137}" name="Column822" dataDxfId="31944"/>
    <tableColumn id="826" xr3:uid="{8E6DA56A-8823-4370-B265-0B6C5509046B}" name="Column823" dataDxfId="31943"/>
    <tableColumn id="827" xr3:uid="{07690AB4-A345-42C9-8BDB-E02B412B9557}" name="Column824" dataDxfId="31942"/>
    <tableColumn id="828" xr3:uid="{EB2A9C8B-3025-492A-9465-7B37FE86373F}" name="Column825" dataDxfId="31941"/>
    <tableColumn id="829" xr3:uid="{92E7F4BE-70F3-4BA2-A361-3861AADA29C7}" name="Column826" dataDxfId="31940"/>
    <tableColumn id="830" xr3:uid="{2264D7CA-35A6-4190-B825-94C6BF8D7F4C}" name="Column827" dataDxfId="31939"/>
    <tableColumn id="831" xr3:uid="{A3CED5C8-85D4-4EEB-9EAD-3F6B673D14F8}" name="Column828" dataDxfId="31938"/>
    <tableColumn id="832" xr3:uid="{D58DEC71-AA8C-4DB6-99BE-CAE46F499D27}" name="Column829" dataDxfId="31937"/>
    <tableColumn id="833" xr3:uid="{969E7CAA-09E6-4391-89A6-DF75D4F8E829}" name="Column830" dataDxfId="31936"/>
    <tableColumn id="834" xr3:uid="{DDD5B988-C1BF-45D4-8B0D-A06C07D3C6F7}" name="Column831" dataDxfId="31935"/>
    <tableColumn id="835" xr3:uid="{0DC4783D-2188-4AA7-8CFB-01693AF748C0}" name="Column832" dataDxfId="31934"/>
    <tableColumn id="836" xr3:uid="{B0AB1136-1876-456C-BA4E-1B1C082674FE}" name="Column833" dataDxfId="31933"/>
    <tableColumn id="837" xr3:uid="{DA05A223-108D-42CF-8160-7C70A8B4345A}" name="Column834" dataDxfId="31932"/>
    <tableColumn id="838" xr3:uid="{E9F56D95-21CA-4509-AF01-0D4DAE2B8E94}" name="Column835" dataDxfId="31931"/>
    <tableColumn id="839" xr3:uid="{229FE7EB-5D99-4801-851B-4564F7630D50}" name="Column836" dataDxfId="31930"/>
    <tableColumn id="840" xr3:uid="{BE53F8B9-6438-4865-8222-EF6B01406DFA}" name="Column837" dataDxfId="31929"/>
    <tableColumn id="841" xr3:uid="{492DF79C-272D-4FEA-A128-A3093D304D4B}" name="Column838" dataDxfId="31928"/>
    <tableColumn id="842" xr3:uid="{35194D59-4F9E-4034-BED5-0B93E0CD4403}" name="Column839" dataDxfId="31927"/>
    <tableColumn id="843" xr3:uid="{636FFAD1-85AD-4C17-AB73-179B27DBB329}" name="Column840" dataDxfId="31926"/>
    <tableColumn id="844" xr3:uid="{23BFE657-8A20-4114-AF16-003EA3E7CB11}" name="Column841" dataDxfId="31925"/>
    <tableColumn id="845" xr3:uid="{E1905A2B-9306-42AB-9010-BDA4B1A06C78}" name="Column842" dataDxfId="31924"/>
    <tableColumn id="846" xr3:uid="{E99C6EB7-719F-4801-BF47-BB2ED440B4C6}" name="Column843" dataDxfId="31923"/>
    <tableColumn id="847" xr3:uid="{00E97DF0-1498-40AD-B339-42F121A37D39}" name="Column844" dataDxfId="31922"/>
    <tableColumn id="848" xr3:uid="{D47BDFE3-886B-466A-83FA-0F3185F02090}" name="Column845" dataDxfId="31921"/>
    <tableColumn id="849" xr3:uid="{46EDAF1F-136E-4176-A7E5-743A88919314}" name="Column846" dataDxfId="31920"/>
    <tableColumn id="850" xr3:uid="{E1F6E319-CD4E-464F-B299-0226BED2CE77}" name="Column847" dataDxfId="31919"/>
    <tableColumn id="851" xr3:uid="{17948279-5F07-46D1-B202-D61E3D0B7FEA}" name="Column848" dataDxfId="31918"/>
    <tableColumn id="852" xr3:uid="{E8632880-3AF6-44F7-AD2D-478D849EC63A}" name="Column849" dataDxfId="31917"/>
    <tableColumn id="853" xr3:uid="{091AEA34-83FC-47E4-8711-AA4EF2349036}" name="Column850" dataDxfId="31916"/>
    <tableColumn id="854" xr3:uid="{3C70D257-60AD-4AFC-8DB3-8B3C787FA419}" name="Column851" dataDxfId="31915"/>
    <tableColumn id="855" xr3:uid="{6FD96FED-67E5-4C96-B65D-5138D3A9A750}" name="Column852" dataDxfId="31914"/>
    <tableColumn id="856" xr3:uid="{44519A24-5AC1-4F74-854E-4B7E7BCFD404}" name="Column853" dataDxfId="31913"/>
    <tableColumn id="857" xr3:uid="{97CCFAA0-0CAD-445A-8E80-AE7ABA0006E0}" name="Column854" dataDxfId="31912"/>
    <tableColumn id="858" xr3:uid="{1DBCBBED-DC81-4839-B4DB-DBD2F2B40E42}" name="Column855" dataDxfId="31911"/>
    <tableColumn id="859" xr3:uid="{0DDBDAC1-4961-4A5B-961C-1764C9B02854}" name="Column856" dataDxfId="31910"/>
    <tableColumn id="860" xr3:uid="{B560381E-ADA6-481B-86A1-47C99083EF8A}" name="Column857" dataDxfId="31909"/>
    <tableColumn id="861" xr3:uid="{6F8309C7-1FD9-47D0-B044-4B23C4408B54}" name="Column858" dataDxfId="31908"/>
    <tableColumn id="862" xr3:uid="{5F5862CC-CE80-4860-89D0-25E02EBFC81F}" name="Column859" dataDxfId="31907"/>
    <tableColumn id="863" xr3:uid="{9313260E-0687-4DAC-9A3A-B92A33F1F053}" name="Column860" dataDxfId="31906"/>
    <tableColumn id="864" xr3:uid="{DADF7BD8-8FF1-411C-A161-B94172C1C5CE}" name="Column861" dataDxfId="31905"/>
    <tableColumn id="865" xr3:uid="{2121B32C-18B4-4582-9269-B9D4359CD3F3}" name="Column862" dataDxfId="31904"/>
    <tableColumn id="866" xr3:uid="{1E71E67A-1268-4B98-9530-49286B453C79}" name="Column863" dataDxfId="31903"/>
    <tableColumn id="867" xr3:uid="{661F74C0-2182-4F75-A00B-0235B3E50597}" name="Column864" dataDxfId="31902"/>
    <tableColumn id="868" xr3:uid="{F980F5D4-1989-4971-8432-6A398D49C4D7}" name="Column865" dataDxfId="31901"/>
    <tableColumn id="869" xr3:uid="{1D2DFBF9-836A-40A4-89F0-1CF93BBD6B3F}" name="Column866" dataDxfId="31900"/>
    <tableColumn id="870" xr3:uid="{716F3530-6BFE-46B4-AF09-71D2FAD3E908}" name="Column867" dataDxfId="31899"/>
    <tableColumn id="871" xr3:uid="{6E1470E3-F9A3-466C-9A70-755C1BB2F69C}" name="Column868" dataDxfId="31898"/>
    <tableColumn id="872" xr3:uid="{509BF301-CBB7-4AB8-AF4C-4D258175562A}" name="Column869" dataDxfId="31897"/>
    <tableColumn id="873" xr3:uid="{C4355AF6-F377-403E-8209-203B6945AB86}" name="Column870" dataDxfId="31896"/>
    <tableColumn id="874" xr3:uid="{9AC88AA0-FD87-4FE7-9585-C8A22E30E514}" name="Column871" dataDxfId="31895"/>
    <tableColumn id="875" xr3:uid="{52BC3103-28A6-4F36-AF49-026910C7F653}" name="Column872" dataDxfId="31894"/>
    <tableColumn id="876" xr3:uid="{7922B425-CCD3-49DA-9BB1-25F0F2E37FB1}" name="Column873" dataDxfId="31893"/>
    <tableColumn id="877" xr3:uid="{6FD80348-7B95-4445-9800-E0508377D4A9}" name="Column874" dataDxfId="31892"/>
    <tableColumn id="878" xr3:uid="{4882DF74-98E1-4321-9E93-7739ABF292FF}" name="Column875" dataDxfId="31891"/>
    <tableColumn id="879" xr3:uid="{F319BF58-454F-4240-B83A-4A4055C34175}" name="Column876" dataDxfId="31890"/>
    <tableColumn id="880" xr3:uid="{88F20BFB-6E36-4015-8441-6F826BEF49CF}" name="Column877" dataDxfId="31889"/>
    <tableColumn id="881" xr3:uid="{FCC5B1B0-FF10-43D6-8497-F131FA23F967}" name="Column878" dataDxfId="31888"/>
    <tableColumn id="882" xr3:uid="{438EC49C-CB9C-48E1-B92A-EC54D0EF2199}" name="Column879" dataDxfId="31887"/>
    <tableColumn id="883" xr3:uid="{3FA477F6-0958-4315-B009-015825F94197}" name="Column880" dataDxfId="31886"/>
    <tableColumn id="884" xr3:uid="{5E410D2A-C7E5-41D8-83DB-584E95E2970D}" name="Column881" dataDxfId="31885"/>
    <tableColumn id="885" xr3:uid="{969F5C14-61EA-489F-B8C8-B1D7D80843E9}" name="Column882" dataDxfId="31884"/>
    <tableColumn id="886" xr3:uid="{227AAD1D-02FA-41F5-88DD-8C1D3BDCE1BB}" name="Column883" dataDxfId="31883"/>
    <tableColumn id="887" xr3:uid="{B82DBA55-9839-477D-A0AA-782540F2D216}" name="Column884" dataDxfId="31882"/>
    <tableColumn id="888" xr3:uid="{014754C4-7CB3-481F-B7FB-B3FB799CE61A}" name="Column885" dataDxfId="31881"/>
    <tableColumn id="889" xr3:uid="{18873FE7-E952-4CA0-954D-BAB7100C3477}" name="Column886" dataDxfId="31880"/>
    <tableColumn id="890" xr3:uid="{122A9148-5F37-4329-A4D7-CFBD98A018F4}" name="Column887" dataDxfId="31879"/>
    <tableColumn id="891" xr3:uid="{E38E1364-879A-4FB6-B2F6-2A776A7159A0}" name="Column888" dataDxfId="31878"/>
    <tableColumn id="892" xr3:uid="{A016FECD-D120-4F5E-B546-074831F9209F}" name="Column889" dataDxfId="31877"/>
    <tableColumn id="893" xr3:uid="{258A976F-4AFA-41E3-AE63-184794C8C945}" name="Column890" dataDxfId="31876"/>
    <tableColumn id="894" xr3:uid="{17E9C667-1278-4650-B173-848869D8EF73}" name="Column891" dataDxfId="31875"/>
    <tableColumn id="895" xr3:uid="{CE81AE5E-44BD-4A1D-AED2-559244359F30}" name="Column892" dataDxfId="31874"/>
    <tableColumn id="896" xr3:uid="{6709AEA0-D36A-4B9B-97C3-E5FCB0A1344B}" name="Column893" dataDxfId="31873"/>
    <tableColumn id="897" xr3:uid="{7A144FA7-CE46-4C76-8A03-BA59541DC541}" name="Column894" dataDxfId="31872"/>
    <tableColumn id="898" xr3:uid="{BF2FEE93-8E2B-4D10-9F18-7FE4A7D7C137}" name="Column895" dataDxfId="31871"/>
    <tableColumn id="899" xr3:uid="{9E1A86C5-F9D7-4D37-AF0C-0D0F21B96844}" name="Column896" dataDxfId="31870"/>
    <tableColumn id="900" xr3:uid="{97C1A875-C83B-4BA9-9336-574038884DCB}" name="Column897" dataDxfId="31869"/>
    <tableColumn id="901" xr3:uid="{71439E6A-C55A-4C4F-8A5D-DEE603E3E331}" name="Column898" dataDxfId="31868"/>
    <tableColumn id="902" xr3:uid="{0CD4C148-45A6-4145-8588-CF3E5C285CE8}" name="Column899" dataDxfId="31867"/>
    <tableColumn id="903" xr3:uid="{025771A9-6ED3-4DE4-9AD1-A30A853ED240}" name="Column900" dataDxfId="31866"/>
    <tableColumn id="904" xr3:uid="{4DD85A5D-5F1F-46A7-9DF9-7425DCCD6732}" name="Column901" dataDxfId="31865"/>
    <tableColumn id="905" xr3:uid="{8C9F2172-8742-4045-A330-E2B50176095C}" name="Column902" dataDxfId="31864"/>
    <tableColumn id="906" xr3:uid="{E9BA2DC1-DA02-4271-8B8D-3E78BEE2B0A6}" name="Column903" dataDxfId="31863"/>
    <tableColumn id="907" xr3:uid="{0A563AD4-59BA-4434-9829-2ED7D2D603D5}" name="Column904" dataDxfId="31862"/>
    <tableColumn id="908" xr3:uid="{F08220D9-B3EC-4002-AC34-6188E3C5C84A}" name="Column905" dataDxfId="31861"/>
    <tableColumn id="909" xr3:uid="{45CD34A0-5A12-459E-BB80-E1CD24EE134D}" name="Column906" dataDxfId="31860"/>
    <tableColumn id="910" xr3:uid="{DBBCF1CE-2967-435D-B110-878A948DCA2E}" name="Column907" dataDxfId="31859"/>
    <tableColumn id="911" xr3:uid="{9362E81B-8CE6-4A01-997F-AFA3EE98DB4F}" name="Column908" dataDxfId="31858"/>
    <tableColumn id="912" xr3:uid="{5E498B6E-F003-4196-B42C-664C22B79EEC}" name="Column909" dataDxfId="31857"/>
    <tableColumn id="913" xr3:uid="{CFD8228B-34FA-421F-884A-794ABED60A53}" name="Column910" dataDxfId="31856"/>
    <tableColumn id="914" xr3:uid="{372C2F42-6FC1-451D-BC70-BBEC767FE772}" name="Column911" dataDxfId="31855"/>
    <tableColumn id="915" xr3:uid="{5C50C491-CA0F-46B1-BE64-0C88C7415680}" name="Column912" dataDxfId="31854"/>
    <tableColumn id="916" xr3:uid="{8206A6E5-CD44-468F-93AF-A55BA30EF683}" name="Column913" dataDxfId="31853"/>
    <tableColumn id="917" xr3:uid="{B4CB23B9-F32B-4C64-B78D-D10C6E20E5DD}" name="Column914" dataDxfId="31852"/>
    <tableColumn id="918" xr3:uid="{94D865C3-0446-4450-AE15-A63367F99AEC}" name="Column915" dataDxfId="31851"/>
    <tableColumn id="919" xr3:uid="{05C6CC6F-D061-441D-941F-14A57D7879B3}" name="Column916" dataDxfId="31850"/>
    <tableColumn id="920" xr3:uid="{18FA84EA-7C2D-4C27-9F9C-A1DDD8BE7A11}" name="Column917" dataDxfId="31849"/>
    <tableColumn id="921" xr3:uid="{8B6A1D41-D116-43D6-BF15-72D72315124A}" name="Column918" dataDxfId="31848"/>
    <tableColumn id="922" xr3:uid="{70B62865-1CF0-497C-A0E5-31B5EFCD34A8}" name="Column919" dataDxfId="31847"/>
    <tableColumn id="923" xr3:uid="{FA84635D-DC42-4EDA-B52E-AAF84B36561E}" name="Column920" dataDxfId="31846"/>
    <tableColumn id="924" xr3:uid="{2A2D0B9F-3B31-42AE-B975-46A529E43AB0}" name="Column921" dataDxfId="31845"/>
    <tableColumn id="925" xr3:uid="{F429CB53-1844-4B86-A104-AA71FA86F109}" name="Column922" dataDxfId="31844"/>
    <tableColumn id="926" xr3:uid="{67EB1E4F-73FF-4926-9FEA-7C95B774FCDD}" name="Column923" dataDxfId="31843"/>
    <tableColumn id="927" xr3:uid="{C97EE5EB-BE91-4421-B793-EBCCA0A77165}" name="Column924" dataDxfId="31842"/>
    <tableColumn id="928" xr3:uid="{F106951C-3719-4342-8EEF-99B5E0477DB2}" name="Column925" dataDxfId="31841"/>
    <tableColumn id="929" xr3:uid="{30FFA8AA-B24F-4397-8D74-EB3F97301BCE}" name="Column926" dataDxfId="31840"/>
    <tableColumn id="930" xr3:uid="{58CA15FA-7DF8-4FDD-9C10-C46DDB57D1A5}" name="Column927" dataDxfId="31839"/>
    <tableColumn id="931" xr3:uid="{FA3650C8-9EA4-4B83-B1B3-8EF89CAA34A5}" name="Column928" dataDxfId="31838"/>
    <tableColumn id="932" xr3:uid="{D6D31AE8-7123-4224-B281-902DBB5E5145}" name="Column929" dataDxfId="31837"/>
    <tableColumn id="933" xr3:uid="{42868BA2-7609-4C1F-9E2B-168F2B6938CB}" name="Column930" dataDxfId="31836"/>
    <tableColumn id="934" xr3:uid="{C87AD6FE-C3C8-418F-AB3F-01235A94CC34}" name="Column931" dataDxfId="31835"/>
    <tableColumn id="935" xr3:uid="{B45562F8-F803-4B79-B95D-1285188BD18E}" name="Column932" dataDxfId="31834"/>
    <tableColumn id="936" xr3:uid="{209E6697-013F-420E-801F-63231BC12F61}" name="Column933" dataDxfId="31833"/>
    <tableColumn id="937" xr3:uid="{15D88412-A65C-445B-813A-B168154B6024}" name="Column934" dataDxfId="31832"/>
    <tableColumn id="938" xr3:uid="{A0194A57-6C67-4F36-96C1-E1BD71A72454}" name="Column935" dataDxfId="31831"/>
    <tableColumn id="939" xr3:uid="{F947D274-5C9B-4467-91CA-6609E807D305}" name="Column936" dataDxfId="31830"/>
    <tableColumn id="940" xr3:uid="{43D99772-9FD3-46E7-9D81-CE76E95F519B}" name="Column937" dataDxfId="31829"/>
    <tableColumn id="941" xr3:uid="{36A0BCF6-1C5A-40C2-BA81-8858B9FB6AFD}" name="Column938" dataDxfId="31828"/>
    <tableColumn id="942" xr3:uid="{BA2B03E6-8EA3-4DC4-AB44-2E2CB888B77E}" name="Column939" dataDxfId="31827"/>
    <tableColumn id="943" xr3:uid="{4AA5D5C2-9489-4535-9E51-FE6CD034B1AA}" name="Column940" dataDxfId="31826"/>
    <tableColumn id="944" xr3:uid="{17D3146D-B92E-4689-8D4E-30EA1F782819}" name="Column941" dataDxfId="31825"/>
    <tableColumn id="945" xr3:uid="{D54956F8-8868-40B0-89DC-9A46C9ED2C03}" name="Column942" dataDxfId="31824"/>
    <tableColumn id="946" xr3:uid="{2A104CD5-D289-4153-934C-E65B1975EBB0}" name="Column943" dataDxfId="31823"/>
    <tableColumn id="947" xr3:uid="{14F987B1-8B9B-4250-BC99-64A8AB3937BC}" name="Column944" dataDxfId="31822"/>
    <tableColumn id="948" xr3:uid="{0F039540-1B9F-4DC8-BAE4-D9B65B372775}" name="Column945" dataDxfId="31821"/>
    <tableColumn id="949" xr3:uid="{0DD1F016-8042-478D-9EEC-3DCC3D73C6F4}" name="Column946" dataDxfId="31820"/>
    <tableColumn id="950" xr3:uid="{1D955E47-3B25-486D-ABC3-76A0EE98ABFB}" name="Column947" dataDxfId="31819"/>
    <tableColumn id="951" xr3:uid="{5125D6E7-E04E-4C70-9147-D4B2517343A7}" name="Column948" dataDxfId="31818"/>
    <tableColumn id="952" xr3:uid="{B7DBB94F-D3BE-4F0E-B55C-030E6C554FD5}" name="Column949" dataDxfId="31817"/>
    <tableColumn id="953" xr3:uid="{1D497DC3-7612-4C2B-8B86-7D1DD0B0AB1A}" name="Column950" dataDxfId="31816"/>
    <tableColumn id="954" xr3:uid="{53ABB9DA-B98C-421A-B135-921A6A30D618}" name="Column951" dataDxfId="31815"/>
    <tableColumn id="955" xr3:uid="{9E01CA2E-C245-4E6C-82FC-8ED0D34DF99E}" name="Column952" dataDxfId="31814"/>
    <tableColumn id="956" xr3:uid="{334C85AC-F26B-441B-B2D1-EB8C0A3061A8}" name="Column953" dataDxfId="31813"/>
    <tableColumn id="957" xr3:uid="{23E2BC36-3042-48CA-A692-6FD1DE4F2A4B}" name="Column954" dataDxfId="31812"/>
    <tableColumn id="958" xr3:uid="{2BF17730-4731-4324-94CC-8D9448B48A1F}" name="Column955" dataDxfId="31811"/>
    <tableColumn id="959" xr3:uid="{7384C97F-65E2-4135-886E-860832471FA5}" name="Column956" dataDxfId="31810"/>
    <tableColumn id="960" xr3:uid="{C5D24387-F00A-4EC7-9EB0-EC49A769E19A}" name="Column957" dataDxfId="31809"/>
    <tableColumn id="961" xr3:uid="{40211305-1F32-462C-8130-ADF8ED04D40B}" name="Column958" dataDxfId="31808"/>
    <tableColumn id="962" xr3:uid="{B93EBA4A-E89B-46AA-A8E8-6A6F028C5B9B}" name="Column959" dataDxfId="31807"/>
    <tableColumn id="963" xr3:uid="{EF94D9A4-F9E1-42A0-BC31-4421201E5C11}" name="Column960" dataDxfId="31806"/>
    <tableColumn id="964" xr3:uid="{C4798C72-0A34-4EA9-B306-3EECED4D9783}" name="Column961" dataDxfId="31805"/>
    <tableColumn id="965" xr3:uid="{A962E82D-0A4A-4FAF-8C9B-A91E09B14966}" name="Column962" dataDxfId="31804"/>
    <tableColumn id="966" xr3:uid="{F989C333-8B1A-4065-9C69-F523B52A4BA7}" name="Column963" dataDxfId="31803"/>
    <tableColumn id="967" xr3:uid="{E7F4BA0B-27E3-4AA2-A9BA-755101C980A5}" name="Column964" dataDxfId="31802"/>
    <tableColumn id="968" xr3:uid="{18285070-EE95-4F02-B6A0-2946E8D9A327}" name="Column965" dataDxfId="31801"/>
    <tableColumn id="969" xr3:uid="{0D78E50D-3C79-44E6-9AD3-79ABF3BE3C89}" name="Column966" dataDxfId="31800"/>
    <tableColumn id="970" xr3:uid="{50723A24-3EA8-439F-B8EF-313F052227D5}" name="Column967" dataDxfId="31799"/>
    <tableColumn id="971" xr3:uid="{AE7C7E5B-EB62-40AB-AB8E-FF13F45CD1D8}" name="Column968" dataDxfId="31798"/>
    <tableColumn id="972" xr3:uid="{C81639A9-6B49-4059-9DD5-35A4ADA0A232}" name="Column969" dataDxfId="31797"/>
    <tableColumn id="973" xr3:uid="{BC861C01-CEF4-4AD9-8166-A1E81E1172E9}" name="Column970" dataDxfId="31796"/>
    <tableColumn id="974" xr3:uid="{F69C869B-4A00-45DF-ACB3-DCA6810E709D}" name="Column971" dataDxfId="31795"/>
    <tableColumn id="975" xr3:uid="{AB57C8EE-86E9-4598-8EA8-73CCB1AFA919}" name="Column972" dataDxfId="31794"/>
    <tableColumn id="976" xr3:uid="{6CA1065F-1CDE-4888-946F-3A49A4D5AD76}" name="Column973" dataDxfId="31793"/>
    <tableColumn id="977" xr3:uid="{069D7675-B29F-4FDE-A6FF-8086E14E10F9}" name="Column974" dataDxfId="31792"/>
    <tableColumn id="978" xr3:uid="{36992554-8909-4183-953F-D4D522F39C9F}" name="Column975" dataDxfId="31791"/>
    <tableColumn id="979" xr3:uid="{1AD4EC3E-BC58-4621-99E0-66CDC9F8A31F}" name="Column976" dataDxfId="31790"/>
    <tableColumn id="980" xr3:uid="{4AE643A6-A61F-4CF9-8570-3B2F1EB7B26F}" name="Column977" dataDxfId="31789"/>
    <tableColumn id="981" xr3:uid="{ED88CEEB-D97D-42C2-B46B-66E6F9EDBC85}" name="Column978" dataDxfId="31788"/>
    <tableColumn id="982" xr3:uid="{B15B34AA-6C51-4F0F-89F9-8C37A650987E}" name="Column979" dataDxfId="31787"/>
    <tableColumn id="983" xr3:uid="{CD3D3741-B7AB-49F0-8A00-ACCF7D3E027E}" name="Column980" dataDxfId="31786"/>
    <tableColumn id="984" xr3:uid="{69A61C87-BC89-4C08-AB3C-38F4BD7DB473}" name="Column981" dataDxfId="31785"/>
    <tableColumn id="985" xr3:uid="{AFB05EEE-A881-41F8-9B40-53F1BF1755DF}" name="Column982" dataDxfId="31784"/>
    <tableColumn id="986" xr3:uid="{EAA5913B-B984-409C-B6A5-83F72E5AAAFB}" name="Column983" dataDxfId="31783"/>
    <tableColumn id="987" xr3:uid="{0BC91A07-8B5B-4836-AC6A-F10270B172F2}" name="Column984" dataDxfId="31782"/>
    <tableColumn id="988" xr3:uid="{16D0870C-0943-437B-86CC-8BA92E4D1122}" name="Column985" dataDxfId="31781"/>
    <tableColumn id="989" xr3:uid="{6CC93E42-57EE-47B9-BADA-A5C076F24C81}" name="Column986" dataDxfId="31780"/>
    <tableColumn id="990" xr3:uid="{246A4E17-B300-4C6D-B8D4-A30C13910257}" name="Column987" dataDxfId="31779"/>
    <tableColumn id="991" xr3:uid="{8E102460-9FA2-4AD1-A167-943B2624C353}" name="Column988" dataDxfId="31778"/>
    <tableColumn id="992" xr3:uid="{00459638-D419-4082-9B7B-7EC2F2960CD9}" name="Column989" dataDxfId="31777"/>
    <tableColumn id="993" xr3:uid="{774C6148-E60F-4394-88C3-F8A25B1F4084}" name="Column990" dataDxfId="31776"/>
    <tableColumn id="994" xr3:uid="{5D69B8F0-CB63-4E04-9D24-5E0BCD615B13}" name="Column991" dataDxfId="31775"/>
    <tableColumn id="995" xr3:uid="{55B5B252-D6D6-4BC7-A010-8AEDEB3064A9}" name="Column992" dataDxfId="31774"/>
    <tableColumn id="996" xr3:uid="{0699945B-3667-4F10-B416-735A6642391A}" name="Column993" dataDxfId="31773"/>
    <tableColumn id="997" xr3:uid="{EAC21E4D-E75A-4E54-8F44-C31D560C2AA8}" name="Column994" dataDxfId="31772"/>
    <tableColumn id="998" xr3:uid="{098F1952-2DEA-49CA-8D29-83B3154C8433}" name="Column995" dataDxfId="31771"/>
    <tableColumn id="999" xr3:uid="{C6863D8A-65BC-48CB-9834-E1AD3666FBE6}" name="Column996" dataDxfId="31770"/>
    <tableColumn id="1000" xr3:uid="{6107887C-7105-46A3-9EDC-D06CFC8AFCD9}" name="Column997" dataDxfId="31769"/>
    <tableColumn id="1001" xr3:uid="{EF7606E7-E81F-42EB-AA7F-AC9B3EBB1A9F}" name="Column998" dataDxfId="31768"/>
    <tableColumn id="1002" xr3:uid="{95549017-47F5-413F-ABB8-A2EAA1294FE7}" name="Column999" dataDxfId="31767"/>
    <tableColumn id="1003" xr3:uid="{5203B4AA-DBD5-4F70-87C1-D42994FAAAB6}" name="Column1000" dataDxfId="31766"/>
    <tableColumn id="1004" xr3:uid="{2C4A37DB-3EE7-4A31-9879-9E9FF9B3B88F}" name="Column1001" dataDxfId="31765"/>
    <tableColumn id="1005" xr3:uid="{B5991A17-CAE8-4E50-BB4C-63060DF4E576}" name="Column1002" dataDxfId="31764"/>
    <tableColumn id="1006" xr3:uid="{38758EEA-49DF-45BE-9A65-BDD4E857522D}" name="Column1003" dataDxfId="31763"/>
    <tableColumn id="1007" xr3:uid="{6B2C35BB-2435-4B41-98DE-3B1D872FF84A}" name="Column1004" dataDxfId="31762"/>
    <tableColumn id="1008" xr3:uid="{0A3EEE5B-B0AD-456D-996A-79625FCE4944}" name="Column1005" dataDxfId="31761"/>
    <tableColumn id="1009" xr3:uid="{7A22606B-175A-456C-883D-59665670AA4C}" name="Column1006" dataDxfId="31760"/>
    <tableColumn id="1010" xr3:uid="{9D5CB24A-6536-4DD9-92EB-B52CE208FEC0}" name="Column1007" dataDxfId="31759"/>
    <tableColumn id="1011" xr3:uid="{58084B3E-222B-4D80-A886-09F51ADDF2D2}" name="Column1008" dataDxfId="31758"/>
    <tableColumn id="1012" xr3:uid="{8D7299CC-1638-4217-A931-4F51AB82F18E}" name="Column1009" dataDxfId="31757"/>
    <tableColumn id="1013" xr3:uid="{82B0859B-4B18-4BEC-9A6B-5F651836CB60}" name="Column1010" dataDxfId="31756"/>
    <tableColumn id="1014" xr3:uid="{3EA75C06-C376-46A9-B301-480ECD2F8E18}" name="Column1011" dataDxfId="31755"/>
    <tableColumn id="1015" xr3:uid="{C43E6A28-E3EB-4A7F-99A3-FB32E6D4B27F}" name="Column1012" dataDxfId="31754"/>
    <tableColumn id="1016" xr3:uid="{ED5280BC-98C2-4193-B9E9-3BCCFA3FED2C}" name="Column1013" dataDxfId="31753"/>
    <tableColumn id="1017" xr3:uid="{90C7F96F-051E-4A67-994C-5E22BA368EDB}" name="Column1014" dataDxfId="31752"/>
    <tableColumn id="1018" xr3:uid="{830FDC88-7AE1-46D0-8DB1-6BA204E90A86}" name="Column1015" dataDxfId="31751"/>
    <tableColumn id="1019" xr3:uid="{A7B858B0-9C3F-454E-9F91-FB2FFD4C22D8}" name="Column1016" dataDxfId="31750"/>
    <tableColumn id="1020" xr3:uid="{82CD68C1-4FF8-4FC3-9C6E-1EB77ADD2FF6}" name="Column1017" dataDxfId="31749"/>
    <tableColumn id="1021" xr3:uid="{0BD9D6B0-699A-43BC-B6AC-B847AF11AEF6}" name="Column1018" dataDxfId="31748"/>
    <tableColumn id="1022" xr3:uid="{4B27DC73-BCCE-4761-BD48-BD7059E3AC20}" name="Column1019" dataDxfId="31747"/>
    <tableColumn id="1023" xr3:uid="{187BC343-224D-4E7B-A33F-4ED3F7052191}" name="Column1020" dataDxfId="31746"/>
    <tableColumn id="1024" xr3:uid="{BDC20D58-8CAF-4D81-8931-8D55FD663094}" name="Column1021" dataDxfId="31745"/>
    <tableColumn id="1025" xr3:uid="{CE8A91FF-497F-4D58-B128-AECDFFF9038D}" name="Column1022" dataDxfId="31744"/>
    <tableColumn id="1026" xr3:uid="{F24908C9-DC4C-480B-957C-593CEAD32ED5}" name="Column1023" dataDxfId="31743"/>
    <tableColumn id="1027" xr3:uid="{881A752B-031C-48B4-A147-906DFF568825}" name="Column1024" dataDxfId="31742"/>
    <tableColumn id="1028" xr3:uid="{DF3BA723-2427-4D85-8CBB-B4AB9C83D7B6}" name="Column1025" dataDxfId="31741"/>
    <tableColumn id="1029" xr3:uid="{6841DB76-1D07-4C6F-BB8C-4A8A3CA8609D}" name="Column1026" dataDxfId="31740"/>
    <tableColumn id="1030" xr3:uid="{6874E10D-6F85-4FC1-974D-C1BC58CFC895}" name="Column1027" dataDxfId="31739"/>
    <tableColumn id="1031" xr3:uid="{6B9ED6F1-52EC-432A-8C90-55541F990081}" name="Column1028" dataDxfId="31738"/>
    <tableColumn id="1032" xr3:uid="{A16D36FE-91A2-4738-9290-B8AE2F3C3527}" name="Column1029" dataDxfId="31737"/>
    <tableColumn id="1033" xr3:uid="{28A27F40-F66C-411E-997D-5BCC66D62845}" name="Column1030" dataDxfId="31736"/>
    <tableColumn id="1034" xr3:uid="{1D75B981-8650-429F-98A9-9E75CB217469}" name="Column1031" dataDxfId="31735"/>
    <tableColumn id="1035" xr3:uid="{A112CD04-4380-41AB-BDAD-6234280C6B93}" name="Column1032" dataDxfId="31734"/>
    <tableColumn id="1036" xr3:uid="{C62FB4D3-D3FA-43CA-9352-31E5658AC97B}" name="Column1033" dataDxfId="31733"/>
    <tableColumn id="1037" xr3:uid="{62C06C7C-B4BE-4E0A-A016-27587FB01288}" name="Column1034" dataDxfId="31732"/>
    <tableColumn id="1038" xr3:uid="{5922655C-BA20-4D93-94EB-2ED801BCF359}" name="Column1035" dataDxfId="31731"/>
    <tableColumn id="1039" xr3:uid="{BA6D72FE-0CF9-4CA6-9219-BCD4390D2C26}" name="Column1036" dataDxfId="31730"/>
    <tableColumn id="1040" xr3:uid="{FBF15F17-F073-468B-A246-C457B9408E26}" name="Column1037" dataDxfId="31729"/>
    <tableColumn id="1041" xr3:uid="{F385F5A4-4E96-4E66-9519-ED41CCF304EA}" name="Column1038" dataDxfId="31728"/>
    <tableColumn id="1042" xr3:uid="{AF2F6BF0-8C8E-426C-8A00-FAB6EFB5E461}" name="Column1039" dataDxfId="31727"/>
    <tableColumn id="1043" xr3:uid="{997386D6-62DC-47C1-8D7E-0AA34F685D3E}" name="Column1040" dataDxfId="31726"/>
    <tableColumn id="1044" xr3:uid="{4A8E8328-3ABE-4373-8470-FECEC008C5BB}" name="Column1041" dataDxfId="31725"/>
    <tableColumn id="1045" xr3:uid="{3D39456F-0231-4B07-827A-7BAC02B51721}" name="Column1042" dataDxfId="31724"/>
    <tableColumn id="1046" xr3:uid="{A2481032-A39F-4FE6-856F-B19C7D65286F}" name="Column1043" dataDxfId="31723"/>
    <tableColumn id="1047" xr3:uid="{24A041CB-12DF-4CB5-BE55-88EA029A5DCB}" name="Column1044" dataDxfId="31722"/>
    <tableColumn id="1048" xr3:uid="{61F65129-1837-4C49-9761-8C8514C932F4}" name="Column1045" dataDxfId="31721"/>
    <tableColumn id="1049" xr3:uid="{472CE05C-DE09-401C-833D-8C215514EA53}" name="Column1046" dataDxfId="31720"/>
    <tableColumn id="1050" xr3:uid="{70F9E60A-F4D3-433D-B640-71A73C446DC5}" name="Column1047" dataDxfId="31719"/>
    <tableColumn id="1051" xr3:uid="{6F4D9DAB-E864-4058-A941-657301ADD1AB}" name="Column1048" dataDxfId="31718"/>
    <tableColumn id="1052" xr3:uid="{DC651BA6-D2F1-42E6-AEBE-98F865B48B18}" name="Column1049" dataDxfId="31717"/>
    <tableColumn id="1053" xr3:uid="{C1314A3C-4AE5-4A1B-B75B-607DACE42DD7}" name="Column1050" dataDxfId="31716"/>
    <tableColumn id="1054" xr3:uid="{F4AFAEEF-7CCA-4F23-A159-86D37F358EF2}" name="Column1051" dataDxfId="31715"/>
    <tableColumn id="1055" xr3:uid="{F0B61335-F477-48EF-8E46-8F218051D05F}" name="Column1052" dataDxfId="31714"/>
    <tableColumn id="1056" xr3:uid="{B3BDCF53-3099-4CB1-88AA-D45768304A79}" name="Column1053" dataDxfId="31713"/>
    <tableColumn id="1057" xr3:uid="{8B14F561-1F58-4093-92C6-85D95AD2CA11}" name="Column1054" dataDxfId="31712"/>
    <tableColumn id="1058" xr3:uid="{5B6EB19E-CC32-4955-9517-37F29D887722}" name="Column1055" dataDxfId="31711"/>
    <tableColumn id="1059" xr3:uid="{6608516B-9910-41DE-AB2D-862AF0FB2D0A}" name="Column1056" dataDxfId="31710"/>
    <tableColumn id="1060" xr3:uid="{F509BF41-ABB9-48C4-A208-8960F3825C49}" name="Column1057" dataDxfId="31709"/>
    <tableColumn id="1061" xr3:uid="{95AAD777-8925-4F5D-9AE3-6B863C65E1C8}" name="Column1058" dataDxfId="31708"/>
    <tableColumn id="1062" xr3:uid="{81053CC7-04A9-49C1-9114-895DDDDF186D}" name="Column1059" dataDxfId="31707"/>
    <tableColumn id="1063" xr3:uid="{50297C03-A8A9-4819-AA4A-451824229F48}" name="Column1060" dataDxfId="31706"/>
    <tableColumn id="1064" xr3:uid="{F55ED6DD-2C42-4973-8356-9FDD0145CF66}" name="Column1061" dataDxfId="31705"/>
    <tableColumn id="1065" xr3:uid="{CBADA5CE-748D-4041-AC97-381F39B86A46}" name="Column1062" dataDxfId="31704"/>
    <tableColumn id="1066" xr3:uid="{6F3DA1AA-994D-4188-AABB-0F52AAC0E40F}" name="Column1063" dataDxfId="31703"/>
    <tableColumn id="1067" xr3:uid="{6FD7E82B-1967-4A42-8E8F-53A73B066AAA}" name="Column1064" dataDxfId="31702"/>
    <tableColumn id="1068" xr3:uid="{ABEC4CE4-CC81-41FA-823B-A3176810048E}" name="Column1065" dataDxfId="31701"/>
    <tableColumn id="1069" xr3:uid="{6DA7933B-627E-4D49-8514-7E3E8081A849}" name="Column1066" dataDxfId="31700"/>
    <tableColumn id="1070" xr3:uid="{345732AA-4713-40C1-B5CF-6E43F8517764}" name="Column1067" dataDxfId="31699"/>
    <tableColumn id="1071" xr3:uid="{B8610C0A-B693-4028-A517-B4D1DBC4DFBC}" name="Column1068" dataDxfId="31698"/>
    <tableColumn id="1072" xr3:uid="{C5F6B5BC-7650-4593-84CC-C539FBBEBBD9}" name="Column1069" dataDxfId="31697"/>
    <tableColumn id="1073" xr3:uid="{390962B3-C90D-47E8-994F-78F7791A1891}" name="Column1070" dataDxfId="31696"/>
    <tableColumn id="1074" xr3:uid="{9FD66A82-2976-4BEF-BAA5-5AACE39CFB67}" name="Column1071" dataDxfId="31695"/>
    <tableColumn id="1075" xr3:uid="{C4860C5C-7F0F-4348-B4F0-53E4D58204F9}" name="Column1072" dataDxfId="31694"/>
    <tableColumn id="1076" xr3:uid="{6D38AED5-AE21-4FAB-ACA5-C2FA368BB085}" name="Column1073" dataDxfId="31693"/>
    <tableColumn id="1077" xr3:uid="{F0529DBF-79AC-4359-8459-BFD759BB085E}" name="Column1074" dataDxfId="31692"/>
    <tableColumn id="1078" xr3:uid="{F5C0F58E-FFB3-4A98-9335-97A9D997676F}" name="Column1075" dataDxfId="31691"/>
    <tableColumn id="1079" xr3:uid="{7CE9C723-AD14-4433-89F2-095031DC49CB}" name="Column1076" dataDxfId="31690"/>
    <tableColumn id="1080" xr3:uid="{12EF754E-F088-48D4-BCE7-E405934F1287}" name="Column1077" dataDxfId="31689"/>
    <tableColumn id="1081" xr3:uid="{AACA11D6-AD3F-4A3D-ABF5-445B21BCFF37}" name="Column1078" dataDxfId="31688"/>
    <tableColumn id="1082" xr3:uid="{989F6409-3F0B-457B-B5B9-702C6275B84B}" name="Column1079" dataDxfId="31687"/>
    <tableColumn id="1083" xr3:uid="{39871926-D7B1-450C-9B66-9FF43A77CCF9}" name="Column1080" dataDxfId="31686"/>
    <tableColumn id="1084" xr3:uid="{D96AC6C7-8974-4F2A-8305-C6111FEDB1F4}" name="Column1081" dataDxfId="31685"/>
    <tableColumn id="1085" xr3:uid="{4173CF61-83E4-4286-BB07-92DB18151758}" name="Column1082" dataDxfId="31684"/>
    <tableColumn id="1086" xr3:uid="{4F66F74D-F1E9-4A3A-B22C-6A7BA24DE23C}" name="Column1083" dataDxfId="31683"/>
    <tableColumn id="1087" xr3:uid="{C35CB3FA-F2D2-43B5-887E-B02149CEFDD2}" name="Column1084" dataDxfId="31682"/>
    <tableColumn id="1088" xr3:uid="{8543D3BC-D75B-4C0B-9FB3-623A38447EA9}" name="Column1085" dataDxfId="31681"/>
    <tableColumn id="1089" xr3:uid="{ACEF7DE2-99DE-4909-9764-E48D301AEF88}" name="Column1086" dataDxfId="31680"/>
    <tableColumn id="1090" xr3:uid="{0D050A22-2B4E-48CB-8782-2A3FBE1FAB52}" name="Column1087" dataDxfId="31679"/>
    <tableColumn id="1091" xr3:uid="{8D1D5969-7C4A-4113-861F-1C7B5A0B83C7}" name="Column1088" dataDxfId="31678"/>
    <tableColumn id="1092" xr3:uid="{217EB8AB-11D0-4D3E-A9E1-8AE3B5B531C8}" name="Column1089" dataDxfId="31677"/>
    <tableColumn id="1093" xr3:uid="{A169CC5C-E0B7-4FC7-A216-FDEBFD674419}" name="Column1090" dataDxfId="31676"/>
    <tableColumn id="1094" xr3:uid="{3BB14FFB-2D92-42FF-9D69-79B033482EA5}" name="Column1091" dataDxfId="31675"/>
    <tableColumn id="1095" xr3:uid="{BB2390CC-A8EC-442B-89AF-CEAB77272573}" name="Column1092" dataDxfId="31674"/>
    <tableColumn id="1096" xr3:uid="{5A16E737-3362-458D-B0AA-C499C2614689}" name="Column1093" dataDxfId="31673"/>
    <tableColumn id="1097" xr3:uid="{CB367026-4C0B-4805-B059-33F489AC85F6}" name="Column1094" dataDxfId="31672"/>
    <tableColumn id="1098" xr3:uid="{1291ECD1-B882-4627-B38A-28227A2C4034}" name="Column1095" dataDxfId="31671"/>
    <tableColumn id="1099" xr3:uid="{0E9BC797-1F7C-43D1-B9CA-D1CFE1147160}" name="Column1096" dataDxfId="31670"/>
    <tableColumn id="1100" xr3:uid="{6432348D-B3F0-45E3-AF8D-69994B463C15}" name="Column1097" dataDxfId="31669"/>
    <tableColumn id="1101" xr3:uid="{646BD16B-A588-464C-8C76-CBC3C2D52C2C}" name="Column1098" dataDxfId="31668"/>
    <tableColumn id="1102" xr3:uid="{25E141D2-6C42-43D6-BD1F-3ED048C8B32E}" name="Column1099" dataDxfId="31667"/>
    <tableColumn id="1103" xr3:uid="{58CC8A7A-24AD-434B-AC8D-6466A74E56A6}" name="Column1100" dataDxfId="31666"/>
    <tableColumn id="1104" xr3:uid="{7460F4CE-7BA6-4BC6-B19D-ADA1AEA249AE}" name="Column1101" dataDxfId="31665"/>
    <tableColumn id="1105" xr3:uid="{45126F8E-7472-4DF0-9BDE-E4F9593063BF}" name="Column1102" dataDxfId="31664"/>
    <tableColumn id="1106" xr3:uid="{0F74BD50-46D1-4230-915B-689214629157}" name="Column1103" dataDxfId="31663"/>
    <tableColumn id="1107" xr3:uid="{693BCC9D-31C3-4383-8419-70DFDA16A787}" name="Column1104" dataDxfId="31662"/>
    <tableColumn id="1108" xr3:uid="{9EF30205-B0AC-458F-AB5E-25623597ABB8}" name="Column1105" dataDxfId="31661"/>
    <tableColumn id="1109" xr3:uid="{DDA9DD3F-F395-4BAA-B426-C5BDA3A8BDF4}" name="Column1106" dataDxfId="31660"/>
    <tableColumn id="1110" xr3:uid="{9D983830-F46E-4445-AA1D-E2EE6E279CA9}" name="Column1107" dataDxfId="31659"/>
    <tableColumn id="1111" xr3:uid="{D88D5E71-5FA6-4CBF-A861-CDDDD8CBCA03}" name="Column1108" dataDxfId="31658"/>
    <tableColumn id="1112" xr3:uid="{18DB5B5B-7BDA-4F32-80F6-E6BEEDB0F0B1}" name="Column1109" dataDxfId="31657"/>
    <tableColumn id="1113" xr3:uid="{36BBEB63-E0A3-44E7-9D7B-B728E170A54D}" name="Column1110" dataDxfId="31656"/>
    <tableColumn id="1114" xr3:uid="{4BB99086-70C1-4D3C-B28F-357B17FE3EB0}" name="Column1111" dataDxfId="31655"/>
    <tableColumn id="1115" xr3:uid="{619824D3-2A8A-4B6C-A591-F00609E5A5C8}" name="Column1112" dataDxfId="31654"/>
    <tableColumn id="1116" xr3:uid="{37A08F97-BE0E-4442-8843-11D78333D7F4}" name="Column1113" dataDxfId="31653"/>
    <tableColumn id="1117" xr3:uid="{0321BE09-4309-45B3-8AF4-13BCAB226D4C}" name="Column1114" dataDxfId="31652"/>
    <tableColumn id="1118" xr3:uid="{0E5C2BD3-CF14-4AAF-97AE-24CB1E9D63BD}" name="Column1115" dataDxfId="31651"/>
    <tableColumn id="1119" xr3:uid="{E790835F-8DD2-48B9-972D-7C4D39ACD235}" name="Column1116" dataDxfId="31650"/>
    <tableColumn id="1120" xr3:uid="{C2A557F7-150C-4B09-8191-4A2258ED74BD}" name="Column1117" dataDxfId="31649"/>
    <tableColumn id="1121" xr3:uid="{EEC07DCB-5DDA-428F-8213-63CB15EF6650}" name="Column1118" dataDxfId="31648"/>
    <tableColumn id="1122" xr3:uid="{AF473452-9C75-48C6-9DB4-A90A9C5C1C6B}" name="Column1119" dataDxfId="31647"/>
    <tableColumn id="1123" xr3:uid="{824115E7-34C2-41D2-964E-8683DFB22F73}" name="Column1120" dataDxfId="31646"/>
    <tableColumn id="1124" xr3:uid="{A27B8F9B-D359-48DE-AA1E-2601982E6419}" name="Column1121" dataDxfId="31645"/>
    <tableColumn id="1125" xr3:uid="{B9C3D8AB-A496-4753-97A1-5FAE8B28955F}" name="Column1122" dataDxfId="31644"/>
    <tableColumn id="1126" xr3:uid="{098A5423-AEC4-43AE-85D5-DF5618023FCF}" name="Column1123" dataDxfId="31643"/>
    <tableColumn id="1127" xr3:uid="{62E3822C-2664-4AB7-967D-574E9631DB5D}" name="Column1124" dataDxfId="31642"/>
    <tableColumn id="1128" xr3:uid="{342A5920-398F-45F3-B5C1-1EFE30ADD7C1}" name="Column1125" dataDxfId="31641"/>
    <tableColumn id="1129" xr3:uid="{44837465-673A-4E41-BCC9-5AE30025054F}" name="Column1126" dataDxfId="31640"/>
    <tableColumn id="1130" xr3:uid="{60B957DA-7C78-4F44-89FF-61F7EEAAE1EE}" name="Column1127" dataDxfId="31639"/>
    <tableColumn id="1131" xr3:uid="{197AA905-4761-4FD6-9E0F-409EAFE8BB74}" name="Column1128" dataDxfId="31638"/>
    <tableColumn id="1132" xr3:uid="{8B43DA19-3033-4E27-89A7-9948D3D2E1DD}" name="Column1129" dataDxfId="31637"/>
    <tableColumn id="1133" xr3:uid="{3C981067-09CF-47F4-9277-56612FB01117}" name="Column1130" dataDxfId="31636"/>
    <tableColumn id="1134" xr3:uid="{D2261A1E-BF63-43F3-BD14-1BCDC643371E}" name="Column1131" dataDxfId="31635"/>
    <tableColumn id="1135" xr3:uid="{F35233FD-7360-4130-9A8E-A464B38930E0}" name="Column1132" dataDxfId="31634"/>
    <tableColumn id="1136" xr3:uid="{62553290-9661-418E-9045-4FB42443E77D}" name="Column1133" dataDxfId="31633"/>
    <tableColumn id="1137" xr3:uid="{4BD44613-2302-4967-BBFB-5312550A4865}" name="Column1134" dataDxfId="31632"/>
    <tableColumn id="1138" xr3:uid="{E3B0E529-A02F-49D3-A9D5-40B26C4A391B}" name="Column1135" dataDxfId="31631"/>
    <tableColumn id="1139" xr3:uid="{58AB8756-61BC-4BAF-97BF-3C455F1AA39F}" name="Column1136" dataDxfId="31630"/>
    <tableColumn id="1140" xr3:uid="{8121AEFA-BD84-4D5B-B811-7A08B13438B1}" name="Column1137" dataDxfId="31629"/>
    <tableColumn id="1141" xr3:uid="{6F4723CE-A0AB-47F6-B926-9BB51162C22F}" name="Column1138" dataDxfId="31628"/>
    <tableColumn id="1142" xr3:uid="{50A71C8E-AE60-42BB-BE5C-1B69B28C4B4F}" name="Column1139" dataDxfId="31627"/>
    <tableColumn id="1143" xr3:uid="{FFE3FF9D-277D-460C-AFD3-FD0D862CD80C}" name="Column1140" dataDxfId="31626"/>
    <tableColumn id="1144" xr3:uid="{428546F6-28D7-4C4C-9D29-1A56DD635D5A}" name="Column1141" dataDxfId="31625"/>
    <tableColumn id="1145" xr3:uid="{1FFB06B7-281F-4A90-A9D3-80731BE057FC}" name="Column1142" dataDxfId="31624"/>
    <tableColumn id="1146" xr3:uid="{7FCDE83D-EA28-43E0-9469-C585CEA39AD0}" name="Column1143" dataDxfId="31623"/>
    <tableColumn id="1147" xr3:uid="{2C39685A-8F43-4265-B7B3-E295865750E7}" name="Column1144" dataDxfId="31622"/>
    <tableColumn id="1148" xr3:uid="{BDD4A88C-4304-463F-822D-AA990070CDEB}" name="Column1145" dataDxfId="31621"/>
    <tableColumn id="1149" xr3:uid="{387126B0-9702-4245-8C55-4AD0919BDD62}" name="Column1146" dataDxfId="31620"/>
    <tableColumn id="1150" xr3:uid="{9DC3EB43-835E-4241-9E38-80A615C26835}" name="Column1147" dataDxfId="31619"/>
    <tableColumn id="1151" xr3:uid="{E97F7999-6EBD-4040-86FA-CED97A890E10}" name="Column1148" dataDxfId="31618"/>
    <tableColumn id="1152" xr3:uid="{1AB185C3-A18F-447E-A59F-6D42877466C2}" name="Column1149" dataDxfId="31617"/>
    <tableColumn id="1153" xr3:uid="{8A7F2443-9ED0-4B27-8CBE-59FB908C0416}" name="Column1150" dataDxfId="31616"/>
    <tableColumn id="1154" xr3:uid="{F6CAA602-625B-43D4-B047-E51A3509598D}" name="Column1151" dataDxfId="31615"/>
    <tableColumn id="1155" xr3:uid="{1495E708-5776-492A-A9B3-CF6A445E2065}" name="Column1152" dataDxfId="31614"/>
    <tableColumn id="1156" xr3:uid="{978281C5-2141-407D-9AAD-35312FF24207}" name="Column1153" dataDxfId="31613"/>
    <tableColumn id="1157" xr3:uid="{D4177F48-BEC9-419F-9295-D05C1CB1EC30}" name="Column1154" dataDxfId="31612"/>
    <tableColumn id="1158" xr3:uid="{D0D3DCA3-C71B-4A43-8C8C-ACD75B3BBA75}" name="Column1155" dataDxfId="31611"/>
    <tableColumn id="1159" xr3:uid="{BEE2FAAB-0136-48EA-93C7-21B3940E9661}" name="Column1156" dataDxfId="31610"/>
    <tableColumn id="1160" xr3:uid="{D30C64CA-1FAA-44E5-8046-3604D01CBBFB}" name="Column1157" dataDxfId="31609"/>
    <tableColumn id="1161" xr3:uid="{4A1FD7A0-3631-4AD3-81F6-17335BDA60A0}" name="Column1158" dataDxfId="31608"/>
    <tableColumn id="1162" xr3:uid="{71E95212-9F85-4001-850E-1CA597F77FDD}" name="Column1159" dataDxfId="31607"/>
    <tableColumn id="1163" xr3:uid="{26D7699A-BA03-4520-90E2-596E8B0FCB63}" name="Column1160" dataDxfId="31606"/>
    <tableColumn id="1164" xr3:uid="{07D5D3AC-8F5D-4B26-96D2-059EC93E1FE8}" name="Column1161" dataDxfId="31605"/>
    <tableColumn id="1165" xr3:uid="{B94DBBBA-75BF-4776-8BFC-155DF5098A72}" name="Column1162" dataDxfId="31604"/>
    <tableColumn id="1166" xr3:uid="{CAAFE948-A965-43A6-9189-FAD425B78E7D}" name="Column1163" dataDxfId="31603"/>
    <tableColumn id="1167" xr3:uid="{02A55609-73D4-4743-951A-D4DABE4236D8}" name="Column1164" dataDxfId="31602"/>
    <tableColumn id="1168" xr3:uid="{2EDB45C1-55C2-4CA2-BFBA-8556803BDE8E}" name="Column1165" dataDxfId="31601"/>
    <tableColumn id="1169" xr3:uid="{9301D841-D1BB-4E25-AAA5-04E3F4007AFA}" name="Column1166" dataDxfId="31600"/>
    <tableColumn id="1170" xr3:uid="{D5F6B563-22AA-44E2-A846-2839ABF1366D}" name="Column1167" dataDxfId="31599"/>
    <tableColumn id="1171" xr3:uid="{478D82D4-EFD0-4AF3-B09F-18DA84283514}" name="Column1168" dataDxfId="31598"/>
    <tableColumn id="1172" xr3:uid="{F015BC99-5B1E-47A5-A90B-2830DD86F56C}" name="Column1169" dataDxfId="31597"/>
    <tableColumn id="1173" xr3:uid="{84B18093-EC4F-456F-B398-3FAEAAF81A09}" name="Column1170" dataDxfId="31596"/>
    <tableColumn id="1174" xr3:uid="{3DC1B4E8-98F3-4934-A72B-5FC44D5EE5C8}" name="Column1171" dataDxfId="31595"/>
    <tableColumn id="1175" xr3:uid="{544F2EB5-CEF6-443B-90FD-541B7E89B1B1}" name="Column1172" dataDxfId="31594"/>
    <tableColumn id="1176" xr3:uid="{D938F10E-CF43-40E8-80B8-56889CCB8D49}" name="Column1173" dataDxfId="31593"/>
    <tableColumn id="1177" xr3:uid="{F348DD87-303D-45EC-8BCE-F8FAA3E5082F}" name="Column1174" dataDxfId="31592"/>
    <tableColumn id="1178" xr3:uid="{2D8238C6-DE08-4FE7-93FB-61520030D4B5}" name="Column1175" dataDxfId="31591"/>
    <tableColumn id="1179" xr3:uid="{4A212C56-BEB7-4D00-B8BA-2DE26ED1957C}" name="Column1176" dataDxfId="31590"/>
    <tableColumn id="1180" xr3:uid="{F29ADBA6-C4B4-4853-AAB5-42842A1D3EB1}" name="Column1177" dataDxfId="31589"/>
    <tableColumn id="1181" xr3:uid="{51AFF69D-19AC-4541-9AE8-3DE28742C85B}" name="Column1178" dataDxfId="31588"/>
    <tableColumn id="1182" xr3:uid="{049DF0B8-9EFC-4371-807B-15654EA1339F}" name="Column1179" dataDxfId="31587"/>
    <tableColumn id="1183" xr3:uid="{5B83B2B8-B290-49ED-B2BD-3153CFB9CF1A}" name="Column1180" dataDxfId="31586"/>
    <tableColumn id="1184" xr3:uid="{07A14B76-FE9F-4FDB-B214-D7857A13BB3E}" name="Column1181" dataDxfId="31585"/>
    <tableColumn id="1185" xr3:uid="{2174E65C-CE7F-426A-8AC4-1A290E9B24D5}" name="Column1182" dataDxfId="31584"/>
    <tableColumn id="1186" xr3:uid="{4E831653-6498-4566-9F68-ABEFD4BB600F}" name="Column1183" dataDxfId="31583"/>
    <tableColumn id="1187" xr3:uid="{E6B11971-FD10-4910-A9A3-680F1935AC56}" name="Column1184" dataDxfId="31582"/>
    <tableColumn id="1188" xr3:uid="{E44BD4D2-F0C9-4C4C-9B4D-BED87B73F757}" name="Column1185" dataDxfId="31581"/>
    <tableColumn id="1189" xr3:uid="{1FAA2C7E-08A3-4572-BE6F-7412DF09716A}" name="Column1186" dataDxfId="31580"/>
    <tableColumn id="1190" xr3:uid="{A274335F-4057-4ED5-A512-085BC55DFA1D}" name="Column1187" dataDxfId="31579"/>
    <tableColumn id="1191" xr3:uid="{929FAB23-3D9E-40C4-B38A-1B0E80D6B530}" name="Column1188" dataDxfId="31578"/>
    <tableColumn id="1192" xr3:uid="{6DA0F502-3D5A-4119-A6E9-2EDA8A314CC1}" name="Column1189" dataDxfId="31577"/>
    <tableColumn id="1193" xr3:uid="{921ED7EC-AD4E-41CD-9CD1-2B17FEBD18C7}" name="Column1190" dataDxfId="31576"/>
    <tableColumn id="1194" xr3:uid="{DD97F3CE-92F3-4D15-A68D-FE8E950E1BD8}" name="Column1191" dataDxfId="31575"/>
    <tableColumn id="1195" xr3:uid="{28E6BF38-91DE-4E32-AC16-389CE74D77C6}" name="Column1192" dataDxfId="31574"/>
    <tableColumn id="1196" xr3:uid="{3F44C93D-BCF2-4F0B-9014-39EE9492BC95}" name="Column1193" dataDxfId="31573"/>
    <tableColumn id="1197" xr3:uid="{A6BF661F-B61C-4CCD-B513-91ECC924C606}" name="Column1194" dataDxfId="31572"/>
    <tableColumn id="1198" xr3:uid="{1B031A15-284B-4F2C-ADC8-3D8711EC6852}" name="Column1195" dataDxfId="31571"/>
    <tableColumn id="1199" xr3:uid="{09734E55-A6B1-4F38-8CB4-ECF1F33C0185}" name="Column1196" dataDxfId="31570"/>
    <tableColumn id="1200" xr3:uid="{EE35BD2A-05CA-4241-A58B-3BBA2117F7A9}" name="Column1197" dataDxfId="31569"/>
    <tableColumn id="1201" xr3:uid="{1AF392E9-B47A-4374-98C9-5D84CC6DD3F7}" name="Column1198" dataDxfId="31568"/>
    <tableColumn id="1202" xr3:uid="{9516EA39-4A28-4A38-979D-0A2FD34026BE}" name="Column1199" dataDxfId="31567"/>
    <tableColumn id="1203" xr3:uid="{4265EF1C-4A1B-4A2B-9800-D9E0AAE5D5A2}" name="Column1200" dataDxfId="31566"/>
    <tableColumn id="1204" xr3:uid="{EB00F605-CEE1-4AF2-8D61-E43E1228B8D6}" name="Column1201" dataDxfId="31565"/>
    <tableColumn id="1205" xr3:uid="{0511E022-2EF4-43D3-95AE-AE350D40D8BA}" name="Column1202" dataDxfId="31564"/>
    <tableColumn id="1206" xr3:uid="{4FEC2CFF-633D-4202-9D8E-C3CBAFF39360}" name="Column1203" dataDxfId="31563"/>
    <tableColumn id="1207" xr3:uid="{85AD726F-0461-430A-863B-423B53DF095C}" name="Column1204" dataDxfId="31562"/>
    <tableColumn id="1208" xr3:uid="{16E43A3B-09D4-49A5-9DC6-CD8C2B33D40C}" name="Column1205" dataDxfId="31561"/>
    <tableColumn id="1209" xr3:uid="{DDADB5C5-0478-4A43-9BE4-498232A7B7BA}" name="Column1206" dataDxfId="31560"/>
    <tableColumn id="1210" xr3:uid="{82E82856-9E78-412B-A9C0-9C93899BC98D}" name="Column1207" dataDxfId="31559"/>
    <tableColumn id="1211" xr3:uid="{439B9F84-D485-4D27-B2AF-B4599FEF5A9C}" name="Column1208" dataDxfId="31558"/>
    <tableColumn id="1212" xr3:uid="{96E4E762-D810-4946-8C5E-E727BB678B09}" name="Column1209" dataDxfId="31557"/>
    <tableColumn id="1213" xr3:uid="{E90446E2-1748-430E-A8E8-EE72D58774FE}" name="Column1210" dataDxfId="31556"/>
    <tableColumn id="1214" xr3:uid="{419D62EE-8551-4730-AF89-EC837559DDB0}" name="Column1211" dataDxfId="31555"/>
    <tableColumn id="1215" xr3:uid="{D9EF2599-AFD8-4F00-BB02-F17890D83137}" name="Column1212" dataDxfId="31554"/>
    <tableColumn id="1216" xr3:uid="{52DD04DF-C0A7-4A1D-91FD-E89F25C4C9A1}" name="Column1213" dataDxfId="31553"/>
    <tableColumn id="1217" xr3:uid="{DB2E2ED0-6DBC-4AA0-87E2-01D39131897D}" name="Column1214" dataDxfId="31552"/>
    <tableColumn id="1218" xr3:uid="{294BC993-E64E-48A4-8E18-4F248FED3872}" name="Column1215" dataDxfId="31551"/>
    <tableColumn id="1219" xr3:uid="{37AB077D-E451-4237-B90F-30F8690ACE2B}" name="Column1216" dataDxfId="31550"/>
    <tableColumn id="1220" xr3:uid="{04A1BBBA-C426-4C3E-B8F7-0C456F6E5200}" name="Column1217" dataDxfId="31549"/>
    <tableColumn id="1221" xr3:uid="{5D3E96EA-514F-4FD8-857B-D4D6D6807223}" name="Column1218" dataDxfId="31548"/>
    <tableColumn id="1222" xr3:uid="{13AF1A04-BAE8-4F07-8CF9-7FF787DBC3B2}" name="Column1219" dataDxfId="31547"/>
    <tableColumn id="1223" xr3:uid="{1051D090-426B-4E9E-B360-27AE531BA553}" name="Column1220" dataDxfId="31546"/>
    <tableColumn id="1224" xr3:uid="{D30ED754-B70C-41FE-91E1-152C947FD852}" name="Column1221" dataDxfId="31545"/>
    <tableColumn id="1225" xr3:uid="{FC18AF65-E0C5-40E8-BA6C-6283E7DD3717}" name="Column1222" dataDxfId="31544"/>
    <tableColumn id="1226" xr3:uid="{9BE0B5D4-3279-44D2-BEB4-F73827FE89A8}" name="Column1223" dataDxfId="31543"/>
    <tableColumn id="1227" xr3:uid="{70207364-397F-4CDB-93EC-93419DA3D472}" name="Column1224" dataDxfId="31542"/>
    <tableColumn id="1228" xr3:uid="{28246160-FB00-4D63-BF00-0CB59AF0C70E}" name="Column1225" dataDxfId="31541"/>
    <tableColumn id="1229" xr3:uid="{B08824E8-5AA2-4F06-8DD5-AFA5A4E9EAF8}" name="Column1226" dataDxfId="31540"/>
    <tableColumn id="1230" xr3:uid="{BA4471AD-521B-4E29-91EB-9E1592421E68}" name="Column1227" dataDxfId="31539"/>
    <tableColumn id="1231" xr3:uid="{8FD0535F-FE73-4A71-95C6-0437753A1EC4}" name="Column1228" dataDxfId="31538"/>
    <tableColumn id="1232" xr3:uid="{21C5977B-5B3B-4CDF-B22F-52FCAF553148}" name="Column1229" dataDxfId="31537"/>
    <tableColumn id="1233" xr3:uid="{48AE1A77-C8C3-4989-A0C8-8BBA43668F3A}" name="Column1230" dataDxfId="31536"/>
    <tableColumn id="1234" xr3:uid="{3D6184E8-0EFF-40DC-9C0F-D122A69F943D}" name="Column1231" dataDxfId="31535"/>
    <tableColumn id="1235" xr3:uid="{B4943CAB-177A-46ED-BF27-3E9EAD10094D}" name="Column1232" dataDxfId="31534"/>
    <tableColumn id="1236" xr3:uid="{6939DF64-2A9B-4DE7-BEAD-693291E474FF}" name="Column1233" dataDxfId="31533"/>
    <tableColumn id="1237" xr3:uid="{EB1301BE-AE8C-4817-AAA3-9C792206CB2E}" name="Column1234" dataDxfId="31532"/>
    <tableColumn id="1238" xr3:uid="{81D4AF07-5D6D-43CD-9780-1E1330BDCBEF}" name="Column1235" dataDxfId="31531"/>
    <tableColumn id="1239" xr3:uid="{F63585E7-5BAE-4FC5-9EFF-E7147CC794EB}" name="Column1236" dataDxfId="31530"/>
    <tableColumn id="1240" xr3:uid="{2A2EAD54-8F0A-457E-A94E-8B1BCE962F03}" name="Column1237" dataDxfId="31529"/>
    <tableColumn id="1241" xr3:uid="{BE65D1BE-C249-48F0-A083-EE796F7D1692}" name="Column1238" dataDxfId="31528"/>
    <tableColumn id="1242" xr3:uid="{B98C37B9-DCBD-4441-BEF4-1C8A5579D878}" name="Column1239" dataDxfId="31527"/>
    <tableColumn id="1243" xr3:uid="{BFBA262A-CA1A-4DC7-9E7D-FFA644373E91}" name="Column1240" dataDxfId="31526"/>
    <tableColumn id="1244" xr3:uid="{40011EF0-8017-48AF-945D-618101684BAD}" name="Column1241" dataDxfId="31525"/>
    <tableColumn id="1245" xr3:uid="{23CC2047-1206-4FAB-8308-1AF776BF68B5}" name="Column1242" dataDxfId="31524"/>
    <tableColumn id="1246" xr3:uid="{6E8B3C10-7E89-4000-9545-5F27710A6684}" name="Column1243" dataDxfId="31523"/>
    <tableColumn id="1247" xr3:uid="{C2D41CF1-3A29-4285-B959-2ABD817DECC2}" name="Column1244" dataDxfId="31522"/>
    <tableColumn id="1248" xr3:uid="{4FC8FCD7-7B60-44A7-8757-F4EAC82B78DF}" name="Column1245" dataDxfId="31521"/>
    <tableColumn id="1249" xr3:uid="{77B51406-A23D-4EC6-B1E3-09B795F7D748}" name="Column1246" dataDxfId="31520"/>
    <tableColumn id="1250" xr3:uid="{1DB8BD0C-AEC0-4052-8782-3EB4A8DBC94F}" name="Column1247" dataDxfId="31519"/>
    <tableColumn id="1251" xr3:uid="{58339B9F-D656-4F15-AB24-3A764ACE8EBE}" name="Column1248" dataDxfId="31518"/>
    <tableColumn id="1252" xr3:uid="{EC3B804F-52C5-4713-8EC4-116BC037FA10}" name="Column1249" dataDxfId="31517"/>
    <tableColumn id="1253" xr3:uid="{5732216C-5BC3-498A-8AED-072DF0FEB3EB}" name="Column1250" dataDxfId="31516"/>
    <tableColumn id="1254" xr3:uid="{058F722D-D475-4025-AF51-DD398600A5A4}" name="Column1251" dataDxfId="31515"/>
    <tableColumn id="1255" xr3:uid="{DABBC463-7913-4884-8F2C-1B4D37E76DE0}" name="Column1252" dataDxfId="31514"/>
    <tableColumn id="1256" xr3:uid="{E3954DD6-8A71-4522-AD67-2D977D8A5C46}" name="Column1253" dataDxfId="31513"/>
    <tableColumn id="1257" xr3:uid="{F5B379A5-7096-4E15-A37D-438C288B7DA6}" name="Column1254" dataDxfId="31512"/>
    <tableColumn id="1258" xr3:uid="{AAD4A92C-5807-4634-B881-55322994D2E4}" name="Column1255" dataDxfId="31511"/>
    <tableColumn id="1259" xr3:uid="{56018A8D-47BC-4EA1-ACED-FDC1D73587D2}" name="Column1256" dataDxfId="31510"/>
    <tableColumn id="1260" xr3:uid="{20E1ED4C-04FC-4016-8709-C11D75E8F3FF}" name="Column1257" dataDxfId="31509"/>
    <tableColumn id="1261" xr3:uid="{509A3CB1-BE93-4221-B317-D064272EDD6E}" name="Column1258" dataDxfId="31508"/>
    <tableColumn id="1262" xr3:uid="{AECD563C-88F4-4DA7-826F-7DE90BE835E5}" name="Column1259" dataDxfId="31507"/>
    <tableColumn id="1263" xr3:uid="{CAA24537-7BCA-421D-BB03-2B53036504FB}" name="Column1260" dataDxfId="31506"/>
    <tableColumn id="1264" xr3:uid="{0DFD65D1-82A5-4907-9C3E-C5369911DCC1}" name="Column1261" dataDxfId="31505"/>
    <tableColumn id="1265" xr3:uid="{96E18F60-9A4A-4BBD-874B-604E6FD370D8}" name="Column1262" dataDxfId="31504"/>
    <tableColumn id="1266" xr3:uid="{847A39D4-9201-4473-953B-C4088CD3AAD1}" name="Column1263" dataDxfId="31503"/>
    <tableColumn id="1267" xr3:uid="{27A2CF84-0FF0-482D-A816-0DCA11FF1B6A}" name="Column1264" dataDxfId="31502"/>
    <tableColumn id="1268" xr3:uid="{75C04C96-3966-4FE9-BFFE-B003B476C187}" name="Column1265" dataDxfId="31501"/>
    <tableColumn id="1269" xr3:uid="{5E0BE656-C26C-424F-9CC7-64EF756DDA8A}" name="Column1266" dataDxfId="31500"/>
    <tableColumn id="1270" xr3:uid="{9BB8E7E3-AEE4-49DB-B5A1-5E5927B22049}" name="Column1267" dataDxfId="31499"/>
    <tableColumn id="1271" xr3:uid="{E27C63F8-AA70-48EB-89A5-7D64ECCACF69}" name="Column1268" dataDxfId="31498"/>
    <tableColumn id="1272" xr3:uid="{A0A20EF2-CE6F-4C28-91EC-231484567489}" name="Column1269" dataDxfId="31497"/>
    <tableColumn id="1273" xr3:uid="{CBA640B5-D5C6-45B8-9355-B63AE88A0E51}" name="Column1270" dataDxfId="31496"/>
    <tableColumn id="1274" xr3:uid="{940CFBD8-0B70-4836-9A61-BAC4A602FEF6}" name="Column1271" dataDxfId="31495"/>
    <tableColumn id="1275" xr3:uid="{AD9ACDEF-E2AC-4CAB-84BF-30E89B6A86AF}" name="Column1272" dataDxfId="31494"/>
    <tableColumn id="1276" xr3:uid="{2AC2056B-75D1-4DBC-959F-D1F42892A08B}" name="Column1273" dataDxfId="31493"/>
    <tableColumn id="1277" xr3:uid="{BAB8B01C-633A-4A40-B1B6-C85AD1231AB6}" name="Column1274" dataDxfId="31492"/>
    <tableColumn id="1278" xr3:uid="{EFA94E79-1244-4CD4-9580-A4CD49BA7ECC}" name="Column1275" dataDxfId="31491"/>
    <tableColumn id="1279" xr3:uid="{73A6D698-0737-47CB-994A-E6E51BF1A72A}" name="Column1276" dataDxfId="31490"/>
    <tableColumn id="1280" xr3:uid="{1C7F3BF8-574D-4F87-A0C1-70523271FD07}" name="Column1277" dataDxfId="31489"/>
    <tableColumn id="1281" xr3:uid="{E606C3B6-CBA3-4EEA-BFFE-89AEFFD6C242}" name="Column1278" dataDxfId="31488"/>
    <tableColumn id="1282" xr3:uid="{C0066872-D5FC-4E09-A071-FC9A35ED618C}" name="Column1279" dataDxfId="31487"/>
    <tableColumn id="1283" xr3:uid="{4EEEC431-424B-4252-886B-62D9BAC2702F}" name="Column1280" dataDxfId="31486"/>
    <tableColumn id="1284" xr3:uid="{35F7CDCE-3833-4EAB-B396-03C0011BFD17}" name="Column1281" dataDxfId="31485"/>
    <tableColumn id="1285" xr3:uid="{D2D1FB2D-530E-4CBE-A9DF-E5CAD8D0CB03}" name="Column1282" dataDxfId="31484"/>
    <tableColumn id="1286" xr3:uid="{D92408A6-D89B-48A3-9574-6123D5CE25E0}" name="Column1283" dataDxfId="31483"/>
    <tableColumn id="1287" xr3:uid="{046E4438-A9DF-4FFB-9F96-7FCCDA94FC98}" name="Column1284" dataDxfId="31482"/>
    <tableColumn id="1288" xr3:uid="{A5FEFF6C-B523-4966-9B03-126847A92014}" name="Column1285" dataDxfId="31481"/>
    <tableColumn id="1289" xr3:uid="{F2F7E702-A5A5-402D-BFDB-4921C19C06E6}" name="Column1286" dataDxfId="31480"/>
    <tableColumn id="1290" xr3:uid="{9B02CAF3-00CD-4D77-9D8E-48BE38257E6E}" name="Column1287" dataDxfId="31479"/>
    <tableColumn id="1291" xr3:uid="{05DB44AD-BBD0-4F14-8EEE-6562DFA9AEE5}" name="Column1288" dataDxfId="31478"/>
    <tableColumn id="1292" xr3:uid="{8177A71D-CF32-477B-B29D-A2C60479FC73}" name="Column1289" dataDxfId="31477"/>
    <tableColumn id="1293" xr3:uid="{C67E2CE1-9FD2-425A-AD6A-B9196A66E515}" name="Column1290" dataDxfId="31476"/>
    <tableColumn id="1294" xr3:uid="{1FA09945-11C3-4067-B913-39293492D712}" name="Column1291" dataDxfId="31475"/>
    <tableColumn id="1295" xr3:uid="{77E8F72F-980F-46D5-BB8C-C22540CF6AE9}" name="Column1292" dataDxfId="31474"/>
    <tableColumn id="1296" xr3:uid="{8E19960E-007C-4F9D-9511-8BD2A2BE2BF3}" name="Column1293" dataDxfId="31473"/>
    <tableColumn id="1297" xr3:uid="{117FF35A-DC96-4020-88D3-EDF77F36FD7D}" name="Column1294" dataDxfId="31472"/>
    <tableColumn id="1298" xr3:uid="{19DBC4A1-1BFC-423D-BA85-E4E9A33BB755}" name="Column1295" dataDxfId="31471"/>
    <tableColumn id="1299" xr3:uid="{0E01F6BE-FB85-418B-A2AA-8858FD367CE1}" name="Column1296" dataDxfId="31470"/>
    <tableColumn id="1300" xr3:uid="{DE54DE25-FDF7-4629-AAAE-16F289B80190}" name="Column1297" dataDxfId="31469"/>
    <tableColumn id="1301" xr3:uid="{BC01C220-30E9-4064-BE75-8EA2CFC76C35}" name="Column1298" dataDxfId="31468"/>
    <tableColumn id="1302" xr3:uid="{DDB0EC61-0390-452F-A393-B3412729FFAA}" name="Column1299" dataDxfId="31467"/>
    <tableColumn id="1303" xr3:uid="{80B99C14-DCBC-4ADB-A4F0-AB836CAD926F}" name="Column1300" dataDxfId="31466"/>
    <tableColumn id="1304" xr3:uid="{A1D3C995-DD9F-4E83-A1D9-D8FEA73D6397}" name="Column1301" dataDxfId="31465"/>
    <tableColumn id="1305" xr3:uid="{5DBFAAFF-0762-4970-AE77-9CB81C046566}" name="Column1302" dataDxfId="31464"/>
    <tableColumn id="1306" xr3:uid="{CA697C9F-5848-490F-B3CE-FDF8D67151C0}" name="Column1303" dataDxfId="31463"/>
    <tableColumn id="1307" xr3:uid="{087BAFAC-66A8-41C8-9CF5-B68113866754}" name="Column1304" dataDxfId="31462"/>
    <tableColumn id="1308" xr3:uid="{ADB6EAFA-B86E-42FF-965F-BF368CFBC8AC}" name="Column1305" dataDxfId="31461"/>
    <tableColumn id="1309" xr3:uid="{E494F5C8-B688-40EC-9F38-5A4C4D92C8F0}" name="Column1306" dataDxfId="31460"/>
    <tableColumn id="1310" xr3:uid="{135FD7EC-38F4-473D-B440-8B82A61469E7}" name="Column1307" dataDxfId="31459"/>
    <tableColumn id="1311" xr3:uid="{D7A42181-B1AA-499C-952D-B4233A1D3EDD}" name="Column1308" dataDxfId="31458"/>
    <tableColumn id="1312" xr3:uid="{56138383-A2C4-415F-A6FB-D65F1E4CA105}" name="Column1309" dataDxfId="31457"/>
    <tableColumn id="1313" xr3:uid="{24F64BFC-1C1B-4666-9C1A-B70F99FB4D67}" name="Column1310" dataDxfId="31456"/>
    <tableColumn id="1314" xr3:uid="{86D78B47-0419-45D8-9489-AD495751BA4C}" name="Column1311" dataDxfId="31455"/>
    <tableColumn id="1315" xr3:uid="{40DE798C-E253-4DB3-845A-9E34F318109A}" name="Column1312" dataDxfId="31454"/>
    <tableColumn id="1316" xr3:uid="{73E5F7B9-5797-4B8D-A3DA-057528A3A180}" name="Column1313" dataDxfId="31453"/>
    <tableColumn id="1317" xr3:uid="{34DC6AF3-B1B8-4B69-9315-F8FD8285F3F5}" name="Column1314" dataDxfId="31452"/>
    <tableColumn id="1318" xr3:uid="{4603EF4F-115B-4F07-94CB-F62909391A26}" name="Column1315" dataDxfId="31451"/>
    <tableColumn id="1319" xr3:uid="{78862DCC-E914-4821-A4D6-EEA2001CDFA0}" name="Column1316" dataDxfId="31450"/>
    <tableColumn id="1320" xr3:uid="{E2E08A43-2632-4DAE-898C-F452E204976B}" name="Column1317" dataDxfId="31449"/>
    <tableColumn id="1321" xr3:uid="{2E87B17C-0A0E-4AB9-BF4B-243C17A1861B}" name="Column1318" dataDxfId="31448"/>
    <tableColumn id="1322" xr3:uid="{EF850857-2716-415E-A13E-A97A03B62E8F}" name="Column1319" dataDxfId="31447"/>
    <tableColumn id="1323" xr3:uid="{65D40C9F-D950-4D93-865B-0A4F66110990}" name="Column1320" dataDxfId="31446"/>
    <tableColumn id="1324" xr3:uid="{8A9065D5-BE89-45CA-A518-62AC7AFD62FD}" name="Column1321" dataDxfId="31445"/>
    <tableColumn id="1325" xr3:uid="{8CEC601B-2B27-47EA-B1E6-BA83EE7226F6}" name="Column1322" dataDxfId="31444"/>
    <tableColumn id="1326" xr3:uid="{420AA037-4D89-4026-8612-2E40A8EB3ABC}" name="Column1323" dataDxfId="31443"/>
    <tableColumn id="1327" xr3:uid="{8D033054-7681-48ED-B00C-AF5062A99B67}" name="Column1324" dataDxfId="31442"/>
    <tableColumn id="1328" xr3:uid="{3D389C6A-E272-4B07-837F-764A54AD2F35}" name="Column1325" dataDxfId="31441"/>
    <tableColumn id="1329" xr3:uid="{09A7FB2C-2C00-4B49-9CFB-BBD16B310C79}" name="Column1326" dataDxfId="31440"/>
    <tableColumn id="1330" xr3:uid="{FB21703D-9879-4692-A17B-8376B62101C5}" name="Column1327" dataDxfId="31439"/>
    <tableColumn id="1331" xr3:uid="{0E7B1766-7196-4D42-9629-3D8D974D4D90}" name="Column1328" dataDxfId="31438"/>
    <tableColumn id="1332" xr3:uid="{0A5E4160-BB07-4B09-A0E2-953FB682E6C1}" name="Column1329" dataDxfId="31437"/>
    <tableColumn id="1333" xr3:uid="{BA0EA2BD-A08F-4FCC-9E2B-48EB313C6177}" name="Column1330" dataDxfId="31436"/>
    <tableColumn id="1334" xr3:uid="{30E769CB-D0B6-4A72-AD12-199E2225807A}" name="Column1331" dataDxfId="31435"/>
    <tableColumn id="1335" xr3:uid="{37CA3479-59DD-46B5-B8D6-A07C6742F1FD}" name="Column1332" dataDxfId="31434"/>
    <tableColumn id="1336" xr3:uid="{8FA26A9E-9D2E-4121-BC98-E4C5DFA621DE}" name="Column1333" dataDxfId="31433"/>
    <tableColumn id="1337" xr3:uid="{75E03D3D-6F83-428C-AAB7-2F97047D5DF4}" name="Column1334" dataDxfId="31432"/>
    <tableColumn id="1338" xr3:uid="{76058E03-E62F-421C-A164-64B7A7669D63}" name="Column1335" dataDxfId="31431"/>
    <tableColumn id="1339" xr3:uid="{DD61C303-5C69-4CB4-AD98-A8B5E10B6580}" name="Column1336" dataDxfId="31430"/>
    <tableColumn id="1340" xr3:uid="{E9757BCF-C213-491C-B43A-E6C7094BAA5C}" name="Column1337" dataDxfId="31429"/>
    <tableColumn id="1341" xr3:uid="{1EE937BB-8418-4DFD-B670-C01F4DA84F31}" name="Column1338" dataDxfId="31428"/>
    <tableColumn id="1342" xr3:uid="{23F049BA-37D8-49BA-AF22-155C15359D97}" name="Column1339" dataDxfId="31427"/>
    <tableColumn id="1343" xr3:uid="{225E024C-F822-4887-9398-76F8F1959DFE}" name="Column1340" dataDxfId="31426"/>
    <tableColumn id="1344" xr3:uid="{2BC7CA6F-8078-43C5-ACB7-C058CE53B8FC}" name="Column1341" dataDxfId="31425"/>
    <tableColumn id="1345" xr3:uid="{4153284A-3824-43A8-A189-FE37F1312D32}" name="Column1342" dataDxfId="31424"/>
    <tableColumn id="1346" xr3:uid="{9C102A14-BC3C-4834-B88C-61A2FE4E68F3}" name="Column1343" dataDxfId="31423"/>
    <tableColumn id="1347" xr3:uid="{855C1B48-D999-4083-87E3-FF8B8DCDF336}" name="Column1344" dataDxfId="31422"/>
    <tableColumn id="1348" xr3:uid="{90486BB2-8CC4-4296-A318-90665997C77D}" name="Column1345" dataDxfId="31421"/>
    <tableColumn id="1349" xr3:uid="{BB9D51E4-4AFC-4D06-B5C4-3776FFBA87DB}" name="Column1346" dataDxfId="31420"/>
    <tableColumn id="1350" xr3:uid="{3C47A5CF-E7B7-4F8C-B2EB-9E46583FCC85}" name="Column1347" dataDxfId="31419"/>
    <tableColumn id="1351" xr3:uid="{178B3889-9D94-459D-802C-7D188E454713}" name="Column1348" dataDxfId="31418"/>
    <tableColumn id="1352" xr3:uid="{B3CADFCC-6E65-4E39-8173-6E5E55A1F07A}" name="Column1349" dataDxfId="31417"/>
    <tableColumn id="1353" xr3:uid="{B3A62518-F00D-4CD6-B491-9763F791F62F}" name="Column1350" dataDxfId="31416"/>
    <tableColumn id="1354" xr3:uid="{BEB7BBF2-2750-42B0-A9E4-AEFDC90DF345}" name="Column1351" dataDxfId="31415"/>
    <tableColumn id="1355" xr3:uid="{A35F9997-B94D-4A93-806C-F036C31EB358}" name="Column1352" dataDxfId="31414"/>
    <tableColumn id="1356" xr3:uid="{A9E62208-34B5-4BF2-9234-AC34119F050C}" name="Column1353" dataDxfId="31413"/>
    <tableColumn id="1357" xr3:uid="{18FE9E3A-CBF4-4D66-A307-7F0A791C6975}" name="Column1354" dataDxfId="31412"/>
    <tableColumn id="1358" xr3:uid="{B3A8D96C-93A8-40F6-8A1B-234C497CBE02}" name="Column1355" dataDxfId="31411"/>
    <tableColumn id="1359" xr3:uid="{0590F603-4F6F-4F6B-BEE4-2CB99D357D90}" name="Column1356" dataDxfId="31410"/>
    <tableColumn id="1360" xr3:uid="{82283BE5-A874-4728-A374-9ACB822B1E10}" name="Column1357" dataDxfId="31409"/>
    <tableColumn id="1361" xr3:uid="{7864E78D-A5BC-42BD-BD25-28137AFFAEAE}" name="Column1358" dataDxfId="31408"/>
    <tableColumn id="1362" xr3:uid="{61EAD53A-B913-405C-A27E-1F8967385E43}" name="Column1359" dataDxfId="31407"/>
    <tableColumn id="1363" xr3:uid="{4ABE64EC-A454-4315-9756-5FC83589D20A}" name="Column1360" dataDxfId="31406"/>
    <tableColumn id="1364" xr3:uid="{10C96294-A1F1-4694-9F2A-60ED1731DD08}" name="Column1361" dataDxfId="31405"/>
    <tableColumn id="1365" xr3:uid="{745899E7-A32F-40BC-8445-D54D8FDD6EA9}" name="Column1362" dataDxfId="31404"/>
    <tableColumn id="1366" xr3:uid="{A3BEE327-D797-448A-A9CC-B4F4823B3A90}" name="Column1363" dataDxfId="31403"/>
    <tableColumn id="1367" xr3:uid="{858761D2-B287-4215-AEF3-4A49E0880DA7}" name="Column1364" dataDxfId="31402"/>
    <tableColumn id="1368" xr3:uid="{5883D186-2B2E-4687-9EC7-D5B29BE2464F}" name="Column1365" dataDxfId="31401"/>
    <tableColumn id="1369" xr3:uid="{5D28559F-FD2D-46FC-8F87-79EF75FBA1F4}" name="Column1366" dataDxfId="31400"/>
    <tableColumn id="1370" xr3:uid="{7FB07071-23D1-4D03-8BAF-61B0119DF017}" name="Column1367" dataDxfId="31399"/>
    <tableColumn id="1371" xr3:uid="{E2A7D9CF-524A-4BD9-963B-E7CE35744C2C}" name="Column1368" dataDxfId="31398"/>
    <tableColumn id="1372" xr3:uid="{64EE98AF-912E-41E7-A202-49291B949BB1}" name="Column1369" dataDxfId="31397"/>
    <tableColumn id="1373" xr3:uid="{997F3F54-4AD8-49E3-8658-D23DDF3D0467}" name="Column1370" dataDxfId="31396"/>
    <tableColumn id="1374" xr3:uid="{6DFBB4FF-7F94-4A16-BFA7-5EBDB6D6C849}" name="Column1371" dataDxfId="31395"/>
    <tableColumn id="1375" xr3:uid="{7B70E3E6-6471-43D4-9C09-3E599E874D99}" name="Column1372" dataDxfId="31394"/>
    <tableColumn id="1376" xr3:uid="{85CD3AE5-6488-4BB9-BEFF-20861567D86C}" name="Column1373" dataDxfId="31393"/>
    <tableColumn id="1377" xr3:uid="{85A1D2EB-8127-4430-9EA9-02984D357DD7}" name="Column1374" dataDxfId="31392"/>
    <tableColumn id="1378" xr3:uid="{B5CAF9AD-F41C-4754-A340-CB18791888C0}" name="Column1375" dataDxfId="31391"/>
    <tableColumn id="1379" xr3:uid="{0442A4B4-6005-4233-B669-A1C50EBE3D9D}" name="Column1376" dataDxfId="31390"/>
    <tableColumn id="1380" xr3:uid="{1AB24175-ACB5-4C58-A4F0-E95D6C13BF8E}" name="Column1377" dataDxfId="31389"/>
    <tableColumn id="1381" xr3:uid="{B9F88248-CC93-4028-8A23-E121360BD59F}" name="Column1378" dataDxfId="31388"/>
    <tableColumn id="1382" xr3:uid="{9C753CE5-4B2F-4C0C-96E0-31E40AC17AE1}" name="Column1379" dataDxfId="31387"/>
    <tableColumn id="1383" xr3:uid="{9BF229B0-BBAD-4EE9-927A-4DB0BE97E394}" name="Column1380" dataDxfId="31386"/>
    <tableColumn id="1384" xr3:uid="{73C1F4EB-E499-4877-A6C0-F41178BAC5D7}" name="Column1381" dataDxfId="31385"/>
    <tableColumn id="1385" xr3:uid="{11CE16C4-D6CF-44E7-8CF0-2A48CE12CB5E}" name="Column1382" dataDxfId="31384"/>
    <tableColumn id="1386" xr3:uid="{80748EF4-0E3F-4BBB-8045-F6F57D92D86F}" name="Column1383" dataDxfId="31383"/>
    <tableColumn id="1387" xr3:uid="{92C311E2-89FC-4113-8A9C-50303C99D16A}" name="Column1384" dataDxfId="31382"/>
    <tableColumn id="1388" xr3:uid="{20404F0C-8E08-471D-BCDB-7FC81EB35429}" name="Column1385" dataDxfId="31381"/>
    <tableColumn id="1389" xr3:uid="{FFB85669-AC07-4574-B04E-A79F2B707FD9}" name="Column1386" dataDxfId="31380"/>
    <tableColumn id="1390" xr3:uid="{95053122-0F23-4642-9F1B-D9DBD75549A9}" name="Column1387" dataDxfId="31379"/>
    <tableColumn id="1391" xr3:uid="{78A5DEC6-C4FD-4645-8BB9-94E54F5E8FF3}" name="Column1388" dataDxfId="31378"/>
    <tableColumn id="1392" xr3:uid="{C9F11D61-A793-4E8E-88BE-48304DDC6538}" name="Column1389" dataDxfId="31377"/>
    <tableColumn id="1393" xr3:uid="{F77178BF-013C-423B-8F1C-CCB02550AF2A}" name="Column1390" dataDxfId="31376"/>
    <tableColumn id="1394" xr3:uid="{D3E49666-9F55-4AD1-A3A2-37ED7C7D8BF0}" name="Column1391" dataDxfId="31375"/>
    <tableColumn id="1395" xr3:uid="{7DB26144-A5B5-433E-BCA3-6A2C7EABE40F}" name="Column1392" dataDxfId="31374"/>
    <tableColumn id="1396" xr3:uid="{C04ED71C-004F-44C4-837F-B9EDC514FDE1}" name="Column1393" dataDxfId="31373"/>
    <tableColumn id="1397" xr3:uid="{02420F16-F5F4-4004-AB7D-26E942A7C4D1}" name="Column1394" dataDxfId="31372"/>
    <tableColumn id="1398" xr3:uid="{CF55592E-9346-4159-AB0B-C9787F1FF248}" name="Column1395" dataDxfId="31371"/>
    <tableColumn id="1399" xr3:uid="{1FDDCD89-9D51-408E-944E-B0DD40A6FA67}" name="Column1396" dataDxfId="31370"/>
    <tableColumn id="1400" xr3:uid="{682C8908-2510-4CE3-8345-49A7279DCBE9}" name="Column1397" dataDxfId="31369"/>
    <tableColumn id="1401" xr3:uid="{481DE0BE-0699-4C56-802C-A19E97A427A8}" name="Column1398" dataDxfId="31368"/>
    <tableColumn id="1402" xr3:uid="{45DF0AF7-3E2D-4723-BC5D-14473032193C}" name="Column1399" dataDxfId="31367"/>
    <tableColumn id="1403" xr3:uid="{6EDFED12-55E3-4645-BC5A-A8ACB3C75ACB}" name="Column1400" dataDxfId="31366"/>
    <tableColumn id="1404" xr3:uid="{3E889C2E-6C22-4733-86AB-F49FEC19883C}" name="Column1401" dataDxfId="31365"/>
    <tableColumn id="1405" xr3:uid="{1ED279B8-A6F8-4725-AD17-9AB0054EFBDA}" name="Column1402" dataDxfId="31364"/>
    <tableColumn id="1406" xr3:uid="{BA11B28C-2551-4C0C-967A-675A2C09B898}" name="Column1403" dataDxfId="31363"/>
    <tableColumn id="1407" xr3:uid="{7664DA61-031C-44A6-968F-987F83272548}" name="Column1404" dataDxfId="31362"/>
    <tableColumn id="1408" xr3:uid="{DC98D5C4-F72F-4F6B-AB2D-FC6417256879}" name="Column1405" dataDxfId="31361"/>
    <tableColumn id="1409" xr3:uid="{EE98408E-ADB7-47A5-B2E9-DA750E54CB29}" name="Column1406" dataDxfId="31360"/>
    <tableColumn id="1410" xr3:uid="{BAAE21C2-457E-4D04-A130-6728B09B8714}" name="Column1407" dataDxfId="31359"/>
    <tableColumn id="1411" xr3:uid="{CCA4B33A-31D2-4A6E-97D7-3DB6F9B4AFF9}" name="Column1408" dataDxfId="31358"/>
    <tableColumn id="1412" xr3:uid="{4EC8D0D2-CC52-4D95-BD2B-95061258E9F1}" name="Column1409" dataDxfId="31357"/>
    <tableColumn id="1413" xr3:uid="{401DFB49-C423-4C91-A342-7511811B3843}" name="Column1410" dataDxfId="31356"/>
    <tableColumn id="1414" xr3:uid="{FF339E55-39DF-4127-921C-143CC1AE529D}" name="Column1411" dataDxfId="31355"/>
    <tableColumn id="1415" xr3:uid="{9C4FF436-FCC5-4833-B707-00297A2C3B4E}" name="Column1412" dataDxfId="31354"/>
    <tableColumn id="1416" xr3:uid="{EC240DFB-C06F-4A4F-8E0F-6B500392743D}" name="Column1413" dataDxfId="31353"/>
    <tableColumn id="1417" xr3:uid="{D4293825-6E9E-4AC6-BA7F-4FD2CACE0DA1}" name="Column1414" dataDxfId="31352"/>
    <tableColumn id="1418" xr3:uid="{8AA37159-FC81-4DD0-871A-60CD0B2DF039}" name="Column1415" dataDxfId="31351"/>
    <tableColumn id="1419" xr3:uid="{396A528B-7EE7-486B-9E39-754CD041E570}" name="Column1416" dataDxfId="31350"/>
    <tableColumn id="1420" xr3:uid="{8B37F3AB-9080-441C-AC6B-C751E19ABF21}" name="Column1417" dataDxfId="31349"/>
    <tableColumn id="1421" xr3:uid="{797566CA-C329-4D5B-9436-F6C324CF8A52}" name="Column1418" dataDxfId="31348"/>
    <tableColumn id="1422" xr3:uid="{8B37D373-AA9E-4619-B613-B7A3852BA828}" name="Column1419" dataDxfId="31347"/>
    <tableColumn id="1423" xr3:uid="{14263741-7FDC-40DB-8FD1-14AAF0A21441}" name="Column1420" dataDxfId="31346"/>
    <tableColumn id="1424" xr3:uid="{7B684EDC-C546-47C9-97C8-3EFAC45E5EA3}" name="Column1421" dataDxfId="31345"/>
    <tableColumn id="1425" xr3:uid="{26A36ED7-E64B-44A2-85BD-0F44162C58EF}" name="Column1422" dataDxfId="31344"/>
    <tableColumn id="1426" xr3:uid="{BE0BA6E2-C716-4F0B-B066-BF4CD96DE57C}" name="Column1423" dataDxfId="31343"/>
    <tableColumn id="1427" xr3:uid="{BC325DAF-557B-40F0-8F03-EA4E1C182E39}" name="Column1424" dataDxfId="31342"/>
    <tableColumn id="1428" xr3:uid="{F5E512DA-B279-4B70-9D8E-C16063C404C2}" name="Column1425" dataDxfId="31341"/>
    <tableColumn id="1429" xr3:uid="{79FFD0D7-CB81-4692-A656-A4D5AE68F525}" name="Column1426" dataDxfId="31340"/>
    <tableColumn id="1430" xr3:uid="{035914A0-5FCD-4A49-B010-7B5D294049F4}" name="Column1427" dataDxfId="31339"/>
    <tableColumn id="1431" xr3:uid="{89DE7C2A-981B-4FAF-8874-5934AE00D64F}" name="Column1428" dataDxfId="31338"/>
    <tableColumn id="1432" xr3:uid="{64880CB1-6E46-4A6C-893D-68DC73D2AD4F}" name="Column1429" dataDxfId="31337"/>
    <tableColumn id="1433" xr3:uid="{7D6EDD72-5A3C-4C5D-80AE-3A6D550E2611}" name="Column1430" dataDxfId="31336"/>
    <tableColumn id="1434" xr3:uid="{93AC0225-B3BB-4589-9880-2B813BD9B4F4}" name="Column1431" dataDxfId="31335"/>
    <tableColumn id="1435" xr3:uid="{DF23E29D-8E3D-4B10-BFA3-040D7C54D1A2}" name="Column1432" dataDxfId="31334"/>
    <tableColumn id="1436" xr3:uid="{40EE852D-DD37-46B0-9D12-65962C2B0202}" name="Column1433" dataDxfId="31333"/>
    <tableColumn id="1437" xr3:uid="{C7EA620D-7CE5-4692-B987-15473A698F54}" name="Column1434" dataDxfId="31332"/>
    <tableColumn id="1438" xr3:uid="{BB35F18C-53A3-4FAD-9F75-F647FEB67AF7}" name="Column1435" dataDxfId="31331"/>
    <tableColumn id="1439" xr3:uid="{A6CE4F8D-8FC6-487F-8B78-452946CE5DF4}" name="Column1436" dataDxfId="31330"/>
    <tableColumn id="1440" xr3:uid="{991CAE26-65DC-4CF2-A0A8-E487A8462FF4}" name="Column1437" dataDxfId="31329"/>
    <tableColumn id="1441" xr3:uid="{BDEEBC5A-578C-47B7-89D4-3818F278DBC2}" name="Column1438" dataDxfId="31328"/>
    <tableColumn id="1442" xr3:uid="{69387BE2-5AB2-4E84-90CB-4C878706CD43}" name="Column1439" dataDxfId="31327"/>
    <tableColumn id="1443" xr3:uid="{41330A71-9AEB-48BF-8DE8-633CA9EC9AC5}" name="Column1440" dataDxfId="31326"/>
    <tableColumn id="1444" xr3:uid="{52FC7939-590F-476C-8289-4DF110928458}" name="Column1441" dataDxfId="31325"/>
    <tableColumn id="1445" xr3:uid="{74C74E5F-E9DD-4FD4-B3F8-AF1B295E0EFE}" name="Column1442" dataDxfId="31324"/>
    <tableColumn id="1446" xr3:uid="{98651DDB-6243-4070-9978-E3C5872ABD87}" name="Column1443" dataDxfId="31323"/>
    <tableColumn id="1447" xr3:uid="{E17D79A0-AF28-4A60-A487-A3444F12922F}" name="Column1444" dataDxfId="31322"/>
    <tableColumn id="1448" xr3:uid="{59B1147A-5A19-4FE4-825D-DE88533A0F8E}" name="Column1445" dataDxfId="31321"/>
    <tableColumn id="1449" xr3:uid="{FACD6E8D-8BE7-415C-B657-964A52633E9A}" name="Column1446" dataDxfId="31320"/>
    <tableColumn id="1450" xr3:uid="{B1E0D0DA-5925-4BC7-AE4C-492CA8E0696C}" name="Column1447" dataDxfId="31319"/>
    <tableColumn id="1451" xr3:uid="{4337F422-FE3F-4CC0-8B88-F93756E980AC}" name="Column1448" dataDxfId="31318"/>
    <tableColumn id="1452" xr3:uid="{DF53C875-7783-4461-A1AC-0975D1AE5595}" name="Column1449" dataDxfId="31317"/>
    <tableColumn id="1453" xr3:uid="{D620B9DC-0AAC-41F9-B5C4-727E69069828}" name="Column1450" dataDxfId="31316"/>
    <tableColumn id="1454" xr3:uid="{AE410B47-BD39-4303-8591-E0C61462F890}" name="Column1451" dataDxfId="31315"/>
    <tableColumn id="1455" xr3:uid="{5392B5A7-D94F-4AFF-95BF-9142C8141D64}" name="Column1452" dataDxfId="31314"/>
    <tableColumn id="1456" xr3:uid="{4C8B3FC1-F99D-40F7-B57F-16FD1C18B4CD}" name="Column1453" dataDxfId="31313"/>
    <tableColumn id="1457" xr3:uid="{145BAF15-837E-4731-B269-831A6BB7B93E}" name="Column1454" dataDxfId="31312"/>
    <tableColumn id="1458" xr3:uid="{AEFF3A4C-AA2C-4F64-B34E-723E66D62E05}" name="Column1455" dataDxfId="31311"/>
    <tableColumn id="1459" xr3:uid="{855FB4D1-1BF0-4B66-9E4D-06F19FC5BEA9}" name="Column1456" dataDxfId="31310"/>
    <tableColumn id="1460" xr3:uid="{D841211E-BD8C-4DD7-9A8F-28B0A72329AA}" name="Column1457" dataDxfId="31309"/>
    <tableColumn id="1461" xr3:uid="{0EE84264-F620-461B-8920-88BDEC7229C2}" name="Column1458" dataDxfId="31308"/>
    <tableColumn id="1462" xr3:uid="{A43F29ED-AA4D-4E32-B413-1A650A0F344F}" name="Column1459" dataDxfId="31307"/>
    <tableColumn id="1463" xr3:uid="{533F40EA-48C4-4F86-A7B8-2C46DC17144E}" name="Column1460" dataDxfId="31306"/>
    <tableColumn id="1464" xr3:uid="{C60BE59B-7DF0-4446-BD39-CBDC4850B7FF}" name="Column1461" dataDxfId="31305"/>
    <tableColumn id="1465" xr3:uid="{2258610A-9211-4E07-A591-CB1A76ABCCA0}" name="Column1462" dataDxfId="31304"/>
    <tableColumn id="1466" xr3:uid="{782E52D8-D209-4A61-8DDF-647E90DEAC0C}" name="Column1463" dataDxfId="31303"/>
    <tableColumn id="1467" xr3:uid="{B1A33CEB-5CF1-416E-990A-B78A679B8BD4}" name="Column1464" dataDxfId="31302"/>
    <tableColumn id="1468" xr3:uid="{E8620CB4-DDF4-4A20-8AD7-D6C416B9B823}" name="Column1465" dataDxfId="31301"/>
    <tableColumn id="1469" xr3:uid="{F72E6883-A7E2-4755-BBEB-57B6816BBB86}" name="Column1466" dataDxfId="31300"/>
    <tableColumn id="1470" xr3:uid="{A264D00C-47C4-49C1-85D6-404E52CDAA3C}" name="Column1467" dataDxfId="31299"/>
    <tableColumn id="1471" xr3:uid="{411361C7-19A1-4CAD-BB83-FA3FF756A800}" name="Column1468" dataDxfId="31298"/>
    <tableColumn id="1472" xr3:uid="{3828BA53-3E72-4926-ACE7-F62FE3A67672}" name="Column1469" dataDxfId="31297"/>
    <tableColumn id="1473" xr3:uid="{E1AACE2D-BA22-4D4D-B583-7BDA610533DE}" name="Column1470" dataDxfId="31296"/>
    <tableColumn id="1474" xr3:uid="{9ED8F052-CFBF-46ED-9C2F-1B7DDB6FA498}" name="Column1471" dataDxfId="31295"/>
    <tableColumn id="1475" xr3:uid="{B52D74B7-23B7-4588-B430-5E7CB89F45E8}" name="Column1472" dataDxfId="31294"/>
    <tableColumn id="1476" xr3:uid="{79230AEE-8BB4-409B-92F0-235D604EA339}" name="Column1473" dataDxfId="31293"/>
    <tableColumn id="1477" xr3:uid="{83F94870-3CBA-4370-9BBE-852A05A76412}" name="Column1474" dataDxfId="31292"/>
    <tableColumn id="1478" xr3:uid="{7DBB86A6-80F5-48E3-BC13-A92C6992C375}" name="Column1475" dataDxfId="31291"/>
    <tableColumn id="1479" xr3:uid="{396D03E8-D92A-4E86-BAC9-79364A95DC21}" name="Column1476" dataDxfId="31290"/>
    <tableColumn id="1480" xr3:uid="{D960E269-DE57-44A9-A433-EB16B41A4A6E}" name="Column1477" dataDxfId="31289"/>
    <tableColumn id="1481" xr3:uid="{F41B36B4-B621-4E08-BFDE-5F748A12C7FC}" name="Column1478" dataDxfId="31288"/>
    <tableColumn id="1482" xr3:uid="{5101EEED-3B7D-4D14-A00E-04B53B3D526B}" name="Column1479" dataDxfId="31287"/>
    <tableColumn id="1483" xr3:uid="{A9DC3E1E-5C87-4AB8-A723-27A0E041436E}" name="Column1480" dataDxfId="31286"/>
    <tableColumn id="1484" xr3:uid="{6BA7847D-2DE9-49BF-BDE6-8C7DA91621B4}" name="Column1481" dataDxfId="31285"/>
    <tableColumn id="1485" xr3:uid="{5F0C3525-3E6F-48AA-9816-851ED4EF020E}" name="Column1482" dataDxfId="31284"/>
    <tableColumn id="1486" xr3:uid="{DAB11C25-F40F-48CC-8D53-5E1BAF55D3B2}" name="Column1483" dataDxfId="31283"/>
    <tableColumn id="1487" xr3:uid="{530367C7-7533-4431-8D60-41191A5F13E0}" name="Column1484" dataDxfId="31282"/>
    <tableColumn id="1488" xr3:uid="{85D182D8-F143-4B09-8A40-4C9080613862}" name="Column1485" dataDxfId="31281"/>
    <tableColumn id="1489" xr3:uid="{CCE6B9C4-5244-4F63-8B22-6B67E383C0CF}" name="Column1486" dataDxfId="31280"/>
    <tableColumn id="1490" xr3:uid="{8E7B9443-B24F-4DB5-B6A4-81239BE3796E}" name="Column1487" dataDxfId="31279"/>
    <tableColumn id="1491" xr3:uid="{F85FC54C-DEE6-4175-8421-18C136216534}" name="Column1488" dataDxfId="31278"/>
    <tableColumn id="1492" xr3:uid="{71F47D67-8AB3-4359-B2B9-5576707407BF}" name="Column1489" dataDxfId="31277"/>
    <tableColumn id="1493" xr3:uid="{EE139F57-07D4-43FE-8C76-9BBEFF995E83}" name="Column1490" dataDxfId="31276"/>
    <tableColumn id="1494" xr3:uid="{2141E94F-FEBB-4A77-B854-ECA002BD44EC}" name="Column1491" dataDxfId="31275"/>
    <tableColumn id="1495" xr3:uid="{9FC3DA74-31C6-44A3-9A95-862EB15B1CB0}" name="Column1492" dataDxfId="31274"/>
    <tableColumn id="1496" xr3:uid="{0517B6AB-D536-4D8C-BEE2-BAE4960E5205}" name="Column1493" dataDxfId="31273"/>
    <tableColumn id="1497" xr3:uid="{5581DEF4-7A74-4EAE-886A-63E3260BFF86}" name="Column1494" dataDxfId="31272"/>
    <tableColumn id="1498" xr3:uid="{555C4612-2B6A-4DAB-87D6-D91D1336A0EB}" name="Column1495" dataDxfId="31271"/>
    <tableColumn id="1499" xr3:uid="{FEE2D931-A903-459D-BF25-233056F211F8}" name="Column1496" dataDxfId="31270"/>
    <tableColumn id="1500" xr3:uid="{56C299D9-2F44-4481-A992-B0A8BF3AFD72}" name="Column1497" dataDxfId="31269"/>
    <tableColumn id="1501" xr3:uid="{02EDBC44-205E-42D6-A0D6-5FC0F664CA94}" name="Column1498" dataDxfId="31268"/>
    <tableColumn id="1502" xr3:uid="{4029E8E4-293C-4953-AB60-5DAB035A0CA9}" name="Column1499" dataDxfId="31267"/>
    <tableColumn id="1503" xr3:uid="{B0AD6A45-2AF6-4D47-A988-1190138A9D77}" name="Column1500" dataDxfId="31266"/>
    <tableColumn id="1504" xr3:uid="{EAAB459B-66FB-47A2-8464-0C21C6C1A342}" name="Column1501" dataDxfId="31265"/>
    <tableColumn id="1505" xr3:uid="{9CBAC6D0-994F-472C-9C7F-9058A71D95D9}" name="Column1502" dataDxfId="31264"/>
    <tableColumn id="1506" xr3:uid="{EAE93CC1-66CA-43BF-95B4-049F16435153}" name="Column1503" dataDxfId="31263"/>
    <tableColumn id="1507" xr3:uid="{9F12BA28-DDDC-4B66-9653-CA81489AF613}" name="Column1504" dataDxfId="31262"/>
    <tableColumn id="1508" xr3:uid="{1B0A8A2D-76D4-409C-8F1F-3CE840EFCA8A}" name="Column1505" dataDxfId="31261"/>
    <tableColumn id="1509" xr3:uid="{6D2E46C2-68AB-4063-A454-666118DE504A}" name="Column1506" dataDxfId="31260"/>
    <tableColumn id="1510" xr3:uid="{BE6C50A4-7C04-4D68-8F0F-E1E5A963B541}" name="Column1507" dataDxfId="31259"/>
    <tableColumn id="1511" xr3:uid="{933224FC-393E-4126-8DDC-1A3C999CD7EB}" name="Column1508" dataDxfId="31258"/>
    <tableColumn id="1512" xr3:uid="{370F8FCC-803C-46F0-A93A-DF90F64DBF64}" name="Column1509" dataDxfId="31257"/>
    <tableColumn id="1513" xr3:uid="{188878B9-85A7-41D5-9AD5-7801F1722D50}" name="Column1510" dataDxfId="31256"/>
    <tableColumn id="1514" xr3:uid="{06BDB2BF-891D-41DD-BBAC-17A204DDE4F7}" name="Column1511" dataDxfId="31255"/>
    <tableColumn id="1515" xr3:uid="{A5C4D0F0-465B-4F6B-8D77-500F7407A38F}" name="Column1512" dataDxfId="31254"/>
    <tableColumn id="1516" xr3:uid="{1F06C011-6F05-47D9-B3A3-4A0CB6197159}" name="Column1513" dataDxfId="31253"/>
    <tableColumn id="1517" xr3:uid="{18A5A7BF-34D0-4630-8FE6-AA108F01F09B}" name="Column1514" dataDxfId="31252"/>
    <tableColumn id="1518" xr3:uid="{5BD58141-7D7A-4872-867A-6E034E8B61A8}" name="Column1515" dataDxfId="31251"/>
    <tableColumn id="1519" xr3:uid="{E8232367-0D12-4979-A442-682584F9DD65}" name="Column1516" dataDxfId="31250"/>
    <tableColumn id="1520" xr3:uid="{29255D2E-5ED1-4DE1-AF05-28FD5055A7DC}" name="Column1517" dataDxfId="31249"/>
    <tableColumn id="1521" xr3:uid="{20E53B2B-1870-4AD5-A6F8-40A815394A33}" name="Column1518" dataDxfId="31248"/>
    <tableColumn id="1522" xr3:uid="{1F887FB1-5DF0-4BD5-A914-479A64D2A90E}" name="Column1519" dataDxfId="31247"/>
    <tableColumn id="1523" xr3:uid="{5DEF436B-42A5-4D45-A648-7390097E2D3A}" name="Column1520" dataDxfId="31246"/>
    <tableColumn id="1524" xr3:uid="{36A7CFA2-5D09-4A91-8737-5CC570D0A424}" name="Column1521" dataDxfId="31245"/>
    <tableColumn id="1525" xr3:uid="{48E47A24-9AB5-49A8-BAE8-E148B36A24DD}" name="Column1522" dataDxfId="31244"/>
    <tableColumn id="1526" xr3:uid="{F46B6482-F616-4CF6-A8CB-CC58FA7FA550}" name="Column1523" dataDxfId="31243"/>
    <tableColumn id="1527" xr3:uid="{1EA19DCE-13D1-45C7-9B72-5E1F46952D70}" name="Column1524" dataDxfId="31242"/>
    <tableColumn id="1528" xr3:uid="{6DE33C5C-3B51-4FFB-B4C4-1664FA2440B3}" name="Column1525" dataDxfId="31241"/>
    <tableColumn id="1529" xr3:uid="{21D8D5B0-2B25-4D7C-8D7B-B55A1B0895C1}" name="Column1526" dataDxfId="31240"/>
    <tableColumn id="1530" xr3:uid="{71B9803B-4974-44D0-A72B-D14A1FA19F05}" name="Column1527" dataDxfId="31239"/>
    <tableColumn id="1531" xr3:uid="{234B1431-9BDB-4780-9C29-ABCFBD6079B0}" name="Column1528" dataDxfId="31238"/>
    <tableColumn id="1532" xr3:uid="{507B9202-95C2-4D77-960B-4B35F2BFF031}" name="Column1529" dataDxfId="31237"/>
    <tableColumn id="1533" xr3:uid="{4C015A80-1EFD-4E35-BB2C-23EB984D7167}" name="Column1530" dataDxfId="31236"/>
    <tableColumn id="1534" xr3:uid="{A0D8C295-D268-4745-8886-EA2C81628A8C}" name="Column1531" dataDxfId="31235"/>
    <tableColumn id="1535" xr3:uid="{9EDD146F-BF53-400F-9DC7-8A9EED331DE7}" name="Column1532" dataDxfId="31234"/>
    <tableColumn id="1536" xr3:uid="{01993BDF-18AE-4D0C-8FCE-FF2BEF0F0E6C}" name="Column1533" dataDxfId="31233"/>
    <tableColumn id="1537" xr3:uid="{DD719EB1-F1DD-4E24-9C39-06B5BA82A622}" name="Column1534" dataDxfId="31232"/>
    <tableColumn id="1538" xr3:uid="{79E978AC-C793-44DD-BB28-7210E6DADB15}" name="Column1535" dataDxfId="31231"/>
    <tableColumn id="1539" xr3:uid="{B2E22D82-79A2-48ED-908F-B078A47695D5}" name="Column1536" dataDxfId="31230"/>
    <tableColumn id="1540" xr3:uid="{04FEBF46-183A-4357-97E4-6F0823DE486B}" name="Column1537" dataDxfId="31229"/>
    <tableColumn id="1541" xr3:uid="{9D49C90A-3E2A-466E-A974-20AC9D32DAB0}" name="Column1538" dataDxfId="31228"/>
    <tableColumn id="1542" xr3:uid="{F954606E-0719-4083-9B5C-8BB442E64C00}" name="Column1539" dataDxfId="31227"/>
    <tableColumn id="1543" xr3:uid="{967FECC5-5285-4E5A-9781-DCCA745DAF31}" name="Column1540" dataDxfId="31226"/>
    <tableColumn id="1544" xr3:uid="{CC46DDEA-B290-493E-A75E-CEE4DD4AD752}" name="Column1541" dataDxfId="31225"/>
    <tableColumn id="1545" xr3:uid="{C85A2309-8483-4CD8-AC5C-CA0D8AA0D26D}" name="Column1542" dataDxfId="31224"/>
    <tableColumn id="1546" xr3:uid="{BA654DAC-BEAC-4EC3-A539-71A2DDAD8133}" name="Column1543" dataDxfId="31223"/>
    <tableColumn id="1547" xr3:uid="{FE26B1CC-055A-4CF4-A61D-B7EAFF5583FD}" name="Column1544" dataDxfId="31222"/>
    <tableColumn id="1548" xr3:uid="{4EA7B2AA-51A8-4F76-9CD9-5E419050E35F}" name="Column1545" dataDxfId="31221"/>
    <tableColumn id="1549" xr3:uid="{DA3C5CE2-7E9E-4862-A0FF-A4031F44F148}" name="Column1546" dataDxfId="31220"/>
    <tableColumn id="1550" xr3:uid="{7832B2C2-D8CA-4F31-AD90-969EFD628F0F}" name="Column1547" dataDxfId="31219"/>
    <tableColumn id="1551" xr3:uid="{F672CD4C-1E55-456C-819C-17FFD74DA445}" name="Column1548" dataDxfId="31218"/>
    <tableColumn id="1552" xr3:uid="{DC37DC4F-1633-4074-82FF-A8922956D3EB}" name="Column1549" dataDxfId="31217"/>
    <tableColumn id="1553" xr3:uid="{E45FBB93-A42B-4382-BB1A-B9577FE59F07}" name="Column1550" dataDxfId="31216"/>
    <tableColumn id="1554" xr3:uid="{0C278FC9-756C-4F4A-8617-FDF573C7BA9B}" name="Column1551" dataDxfId="31215"/>
    <tableColumn id="1555" xr3:uid="{DEEB3AC8-0595-4480-BA53-A22CBD0679E6}" name="Column1552" dataDxfId="31214"/>
    <tableColumn id="1556" xr3:uid="{5412B3A2-DAB4-49E4-A0AF-FCD4191E7E0D}" name="Column1553" dataDxfId="31213"/>
    <tableColumn id="1557" xr3:uid="{EB27697C-5DAF-4104-9068-B3B67639460A}" name="Column1554" dataDxfId="31212"/>
    <tableColumn id="1558" xr3:uid="{C3A98082-A7E4-4BBE-AD45-F4A0473D03E5}" name="Column1555" dataDxfId="31211"/>
    <tableColumn id="1559" xr3:uid="{8FC1026D-A076-45E0-97C9-D58E4369BEB9}" name="Column1556" dataDxfId="31210"/>
    <tableColumn id="1560" xr3:uid="{E3979354-DF39-4E66-BCF1-2E8ECD6B41BB}" name="Column1557" dataDxfId="31209"/>
    <tableColumn id="1561" xr3:uid="{939F43F9-27DA-4C88-9227-ABCE8BEEDBE0}" name="Column1558" dataDxfId="31208"/>
    <tableColumn id="1562" xr3:uid="{69C44F2D-AECE-4540-85CF-055EA70148D4}" name="Column1559" dataDxfId="31207"/>
    <tableColumn id="1563" xr3:uid="{001B3475-F4AF-4EF6-B660-49C3659186CC}" name="Column1560" dataDxfId="31206"/>
    <tableColumn id="1564" xr3:uid="{E2818C4B-3131-4E1B-A9B8-9F8B53771D56}" name="Column1561" dataDxfId="31205"/>
    <tableColumn id="1565" xr3:uid="{CDFA38B4-F0F6-4273-958C-0D37E68E98F7}" name="Column1562" dataDxfId="31204"/>
    <tableColumn id="1566" xr3:uid="{0759CCED-F62C-4CA4-8FB6-0C78DA31DBAF}" name="Column1563" dataDxfId="31203"/>
    <tableColumn id="1567" xr3:uid="{C35ED749-4307-4A47-9949-F5E6340FC46C}" name="Column1564" dataDxfId="31202"/>
    <tableColumn id="1568" xr3:uid="{7F4DC679-6927-46F3-BFB9-46A8E1130027}" name="Column1565" dataDxfId="31201"/>
    <tableColumn id="1569" xr3:uid="{5D16AF37-ABD8-46BB-BD77-DDADF8AEDC52}" name="Column1566" dataDxfId="31200"/>
    <tableColumn id="1570" xr3:uid="{11B2D142-83F4-440F-A8CE-68BCEECCA350}" name="Column1567" dataDxfId="31199"/>
    <tableColumn id="1571" xr3:uid="{CCB656C1-39AB-45C8-A4E1-4E25AE074F05}" name="Column1568" dataDxfId="31198"/>
    <tableColumn id="1572" xr3:uid="{F817C3F9-CA68-4275-B7E2-918754A79941}" name="Column1569" dataDxfId="31197"/>
    <tableColumn id="1573" xr3:uid="{F9001147-1103-49E6-B31A-0CF3FF862FE8}" name="Column1570" dataDxfId="31196"/>
    <tableColumn id="1574" xr3:uid="{3983ABC7-6572-4932-A0A6-890185F56AB3}" name="Column1571" dataDxfId="31195"/>
    <tableColumn id="1575" xr3:uid="{9D647AC6-7441-4B0E-8A3B-ED705F40F0AC}" name="Column1572" dataDxfId="31194"/>
    <tableColumn id="1576" xr3:uid="{1F0F0F14-6817-491C-875D-ABA52F42BA1B}" name="Column1573" dataDxfId="31193"/>
    <tableColumn id="1577" xr3:uid="{8C0E4922-6F3D-4564-A3C1-762C0FB312CD}" name="Column1574" dataDxfId="31192"/>
    <tableColumn id="1578" xr3:uid="{8718E658-63DC-422E-A35C-0DAF9655756C}" name="Column1575" dataDxfId="31191"/>
    <tableColumn id="1579" xr3:uid="{EC99B142-0DED-4D36-B63F-5FD6C4784171}" name="Column1576" dataDxfId="31190"/>
    <tableColumn id="1580" xr3:uid="{29EA3A2D-2795-4016-882C-80B1903A9E0B}" name="Column1577" dataDxfId="31189"/>
    <tableColumn id="1581" xr3:uid="{3E3ABC96-42A9-4730-9271-78AA300E464F}" name="Column1578" dataDxfId="31188"/>
    <tableColumn id="1582" xr3:uid="{BB9A0C48-6365-4FE6-8096-EAB608F0C368}" name="Column1579" dataDxfId="31187"/>
    <tableColumn id="1583" xr3:uid="{48255470-6E93-4764-89F1-6492A2EC6EBF}" name="Column1580" dataDxfId="31186"/>
    <tableColumn id="1584" xr3:uid="{55B6317D-040B-4A1B-9C72-90FAD0B59F17}" name="Column1581" dataDxfId="31185"/>
    <tableColumn id="1585" xr3:uid="{58212184-6C48-48F5-83B4-1BD4DC7C62AC}" name="Column1582" dataDxfId="31184"/>
    <tableColumn id="1586" xr3:uid="{9577EC48-508D-49F5-8D51-FFDED5D2663B}" name="Column1583" dataDxfId="31183"/>
    <tableColumn id="1587" xr3:uid="{6CC55F9D-60CA-433E-A2D5-5F4E072905F0}" name="Column1584" dataDxfId="31182"/>
    <tableColumn id="1588" xr3:uid="{3E74FEED-B8F6-411A-B80C-2360A27635A6}" name="Column1585" dataDxfId="31181"/>
    <tableColumn id="1589" xr3:uid="{F32FB269-C729-4069-B8E7-35F5A288745D}" name="Column1586" dataDxfId="31180"/>
    <tableColumn id="1590" xr3:uid="{078685BF-1519-4A6B-8BDE-4677305F1368}" name="Column1587" dataDxfId="31179"/>
    <tableColumn id="1591" xr3:uid="{32835CAA-AF20-40FB-8E3C-511E0E234F89}" name="Column1588" dataDxfId="31178"/>
    <tableColumn id="1592" xr3:uid="{90106EB6-FCDC-4CD8-BA7C-38613CF1AB89}" name="Column1589" dataDxfId="31177"/>
    <tableColumn id="1593" xr3:uid="{D299AAB3-90A9-4EB1-8FB7-9FAB81A48C9E}" name="Column1590" dataDxfId="31176"/>
    <tableColumn id="1594" xr3:uid="{F3A4CC46-D305-4444-BA5B-4767056A4375}" name="Column1591" dataDxfId="31175"/>
    <tableColumn id="1595" xr3:uid="{B11450D6-D828-4506-835E-B0CBE3E7CF82}" name="Column1592" dataDxfId="31174"/>
    <tableColumn id="1596" xr3:uid="{1E589C8B-312D-40EE-B9AE-77F719CEBD0C}" name="Column1593" dataDxfId="31173"/>
    <tableColumn id="1597" xr3:uid="{26874D1E-9ADB-469E-96E3-F981D7CEDDA0}" name="Column1594" dataDxfId="31172"/>
    <tableColumn id="1598" xr3:uid="{6955E8AD-6E10-4977-B72D-675F670DE645}" name="Column1595" dataDxfId="31171"/>
    <tableColumn id="1599" xr3:uid="{33F58761-013F-4978-9419-0AA50803E9A4}" name="Column1596" dataDxfId="31170"/>
    <tableColumn id="1600" xr3:uid="{47703C31-ADC1-4B62-8931-90A3B80506EC}" name="Column1597" dataDxfId="31169"/>
    <tableColumn id="1601" xr3:uid="{B3971339-17C9-4060-AAA8-96AB467DB5CC}" name="Column1598" dataDxfId="31168"/>
    <tableColumn id="1602" xr3:uid="{2B8C0C5C-7007-474D-9AAB-E4A144D5FA0F}" name="Column1599" dataDxfId="31167"/>
    <tableColumn id="1603" xr3:uid="{D5823E3A-5F29-4503-ADA2-B1FF350F297B}" name="Column1600" dataDxfId="31166"/>
    <tableColumn id="1604" xr3:uid="{078809DD-6562-41F3-AB99-C9587518D29E}" name="Column1601" dataDxfId="31165"/>
    <tableColumn id="1605" xr3:uid="{FEB5A7F4-7176-4A4E-BD03-CC3B34DE022B}" name="Column1602" dataDxfId="31164"/>
    <tableColumn id="1606" xr3:uid="{D2CAA7A0-3409-420C-8AF2-E0F22DB8A5F0}" name="Column1603" dataDxfId="31163"/>
    <tableColumn id="1607" xr3:uid="{E54D0D8F-5B2E-4385-8EF7-259FBFF44AC5}" name="Column1604" dataDxfId="31162"/>
    <tableColumn id="1608" xr3:uid="{26C2D05B-D409-4BAB-A438-75F6A257696E}" name="Column1605" dataDxfId="31161"/>
    <tableColumn id="1609" xr3:uid="{4604318A-C16B-4E85-8865-56D51C999A84}" name="Column1606" dataDxfId="31160"/>
    <tableColumn id="1610" xr3:uid="{F3B26D0E-0FD0-4579-91CE-1409DBA8B6D1}" name="Column1607" dataDxfId="31159"/>
    <tableColumn id="1611" xr3:uid="{886E8907-A26C-4CD0-B747-86A114231423}" name="Column1608" dataDxfId="31158"/>
    <tableColumn id="1612" xr3:uid="{ADCDAAA7-0B92-4AAB-9DC7-40C14D7D34A1}" name="Column1609" dataDxfId="31157"/>
    <tableColumn id="1613" xr3:uid="{EC04C24C-A77F-4756-8F13-785DFE45AC02}" name="Column1610" dataDxfId="31156"/>
    <tableColumn id="1614" xr3:uid="{AE6317F7-C5A7-4708-9133-5C36721D25EF}" name="Column1611" dataDxfId="31155"/>
    <tableColumn id="1615" xr3:uid="{B0225785-099A-46FF-B19D-467319F1B208}" name="Column1612" dataDxfId="31154"/>
    <tableColumn id="1616" xr3:uid="{090FDF67-53B0-4132-A1BD-51BDFE7E3DC1}" name="Column1613" dataDxfId="31153"/>
    <tableColumn id="1617" xr3:uid="{3E697B2C-EFDB-4C2E-85D2-CB7A1C53E348}" name="Column1614" dataDxfId="31152"/>
    <tableColumn id="1618" xr3:uid="{0D922804-F621-4F5B-86D8-F447D7F26F8A}" name="Column1615" dataDxfId="31151"/>
    <tableColumn id="1619" xr3:uid="{BDE80B63-BF61-48A4-AE88-E9AAC2A33556}" name="Column1616" dataDxfId="31150"/>
    <tableColumn id="1620" xr3:uid="{2A60A721-F242-4E47-A7E0-33E04AA84DAF}" name="Column1617" dataDxfId="31149"/>
    <tableColumn id="1621" xr3:uid="{D4DBB79A-97D3-4F05-9BBB-10CA5B3E5119}" name="Column1618" dataDxfId="31148"/>
    <tableColumn id="1622" xr3:uid="{22C9C341-95BF-4A53-A7BF-1B757E986BE4}" name="Column1619" dataDxfId="31147"/>
    <tableColumn id="1623" xr3:uid="{8F891186-6D3C-40E0-B372-83AE544E8807}" name="Column1620" dataDxfId="31146"/>
    <tableColumn id="1624" xr3:uid="{2988D8D0-8F53-42D1-9C0C-54A7A85F9336}" name="Column1621" dataDxfId="31145"/>
    <tableColumn id="1625" xr3:uid="{98FD1B89-55C0-4231-AC19-9C40B7C989ED}" name="Column1622" dataDxfId="31144"/>
    <tableColumn id="1626" xr3:uid="{22A876F3-2381-4AB4-8289-80043B2A93F8}" name="Column1623" dataDxfId="31143"/>
    <tableColumn id="1627" xr3:uid="{DA7C4609-A584-495B-A107-2D684BF9D818}" name="Column1624" dataDxfId="31142"/>
    <tableColumn id="1628" xr3:uid="{A841831A-A065-4794-8213-00D2D24F4C3E}" name="Column1625" dataDxfId="31141"/>
    <tableColumn id="1629" xr3:uid="{68A08235-EF27-4476-8F47-CCEDDE31353C}" name="Column1626" dataDxfId="31140"/>
    <tableColumn id="1630" xr3:uid="{9A26C2C6-D12F-4CEF-9731-8E3FA31DACE3}" name="Column1627" dataDxfId="31139"/>
    <tableColumn id="1631" xr3:uid="{73C21AD7-0452-490C-84E6-05CE6FAF1240}" name="Column1628" dataDxfId="31138"/>
    <tableColumn id="1632" xr3:uid="{52001E60-FAC7-4C30-8848-A0F46960D076}" name="Column1629" dataDxfId="31137"/>
    <tableColumn id="1633" xr3:uid="{D6699B35-7D74-42C8-B8E9-3D4ADCB865BA}" name="Column1630" dataDxfId="31136"/>
    <tableColumn id="1634" xr3:uid="{05F6CE14-A6FC-4A4A-AA07-01CC5A0F53F5}" name="Column1631" dataDxfId="31135"/>
    <tableColumn id="1635" xr3:uid="{A82F22A8-5405-4E15-9EB4-C06D841E4E1E}" name="Column1632" dataDxfId="31134"/>
    <tableColumn id="1636" xr3:uid="{CFFC30DA-B7FC-4B23-862A-88BB8DD70067}" name="Column1633" dataDxfId="31133"/>
    <tableColumn id="1637" xr3:uid="{1D876972-19BF-46FE-81AB-1DEFA6447B41}" name="Column1634" dataDxfId="31132"/>
    <tableColumn id="1638" xr3:uid="{7586E72A-0EB0-48DD-85D3-2BD6229A84F1}" name="Column1635" dataDxfId="31131"/>
    <tableColumn id="1639" xr3:uid="{47B6F2D0-9DE9-4887-9CD4-7DF3B20B259D}" name="Column1636" dataDxfId="31130"/>
    <tableColumn id="1640" xr3:uid="{CED58E7F-63A2-4A8F-8ED6-3BF6C26B3D4B}" name="Column1637" dataDxfId="31129"/>
    <tableColumn id="1641" xr3:uid="{01116F76-A05C-408E-B04B-F948E0F4C1C7}" name="Column1638" dataDxfId="31128"/>
    <tableColumn id="1642" xr3:uid="{B35C3B0B-2404-44C7-86B2-3513DD74F85F}" name="Column1639" dataDxfId="31127"/>
    <tableColumn id="1643" xr3:uid="{67593624-4FBE-4393-85FB-B839FE10ECEB}" name="Column1640" dataDxfId="31126"/>
    <tableColumn id="1644" xr3:uid="{568F000A-8806-4BA6-ABF0-4940F6E90BB1}" name="Column1641" dataDxfId="31125"/>
    <tableColumn id="1645" xr3:uid="{C440D5AF-68D0-4658-882C-8B1AD883B6DC}" name="Column1642" dataDxfId="31124"/>
    <tableColumn id="1646" xr3:uid="{C1F113B7-90C1-4761-9DC1-AFE8162AD5B7}" name="Column1643" dataDxfId="31123"/>
    <tableColumn id="1647" xr3:uid="{A38EEFFC-ADC6-4BC0-BF52-91AA65EFC2CE}" name="Column1644" dataDxfId="31122"/>
    <tableColumn id="1648" xr3:uid="{9A396F1E-BE84-4654-84E4-2315987A0158}" name="Column1645" dataDxfId="31121"/>
    <tableColumn id="1649" xr3:uid="{D8D63209-E5BF-496A-9A33-3A75106F312C}" name="Column1646" dataDxfId="31120"/>
    <tableColumn id="1650" xr3:uid="{476E48C5-74C4-44B4-B371-D5278689ED41}" name="Column1647" dataDxfId="31119"/>
    <tableColumn id="1651" xr3:uid="{CD274CED-F38D-4009-9948-29C44C1C9545}" name="Column1648" dataDxfId="31118"/>
    <tableColumn id="1652" xr3:uid="{CA15CBF6-C713-433B-B661-E502DAE2C8B4}" name="Column1649" dataDxfId="31117"/>
    <tableColumn id="1653" xr3:uid="{401827F7-22FE-4966-933B-ABDF3DBAEA9D}" name="Column1650" dataDxfId="31116"/>
    <tableColumn id="1654" xr3:uid="{232A7231-973C-4ACB-A263-2BDE1905EB61}" name="Column1651" dataDxfId="31115"/>
    <tableColumn id="1655" xr3:uid="{E5ECA97F-67D7-4A4C-AE2C-CF256B07AE18}" name="Column1652" dataDxfId="31114"/>
    <tableColumn id="1656" xr3:uid="{DA530C6F-0AEC-42C8-B02E-A5DE426BD8C2}" name="Column1653" dataDxfId="31113"/>
    <tableColumn id="1657" xr3:uid="{BFA523CB-F344-44D9-832D-28C443499C95}" name="Column1654" dataDxfId="31112"/>
    <tableColumn id="1658" xr3:uid="{F70991FD-A7D4-4214-B339-6E62FDC51A25}" name="Column1655" dataDxfId="31111"/>
    <tableColumn id="1659" xr3:uid="{B8D24C85-5530-42E3-962F-727F9D8A7341}" name="Column1656" dataDxfId="31110"/>
    <tableColumn id="1660" xr3:uid="{A0853492-EE7D-42C5-8C81-66270F26A07F}" name="Column1657" dataDxfId="31109"/>
    <tableColumn id="1661" xr3:uid="{EAFD5D6C-F9DA-460D-9F39-625AD2E027CE}" name="Column1658" dataDxfId="31108"/>
    <tableColumn id="1662" xr3:uid="{DE6F7ED5-FC8E-4EC8-940F-472B827427FD}" name="Column1659" dataDxfId="31107"/>
    <tableColumn id="1663" xr3:uid="{F6D67BD3-AF0B-4647-9B50-BCB6E3730152}" name="Column1660" dataDxfId="31106"/>
    <tableColumn id="1664" xr3:uid="{D6A586AA-1960-4095-8916-092BA1C90660}" name="Column1661" dataDxfId="31105"/>
    <tableColumn id="1665" xr3:uid="{648C2FA1-0114-4315-A7A5-F89BC1F0F470}" name="Column1662" dataDxfId="31104"/>
    <tableColumn id="1666" xr3:uid="{F4D7CC23-2159-44AE-A373-B42808894F2E}" name="Column1663" dataDxfId="31103"/>
    <tableColumn id="1667" xr3:uid="{04298239-E6D6-43E0-9F9A-1963161C80DE}" name="Column1664" dataDxfId="31102"/>
    <tableColumn id="1668" xr3:uid="{6E50B248-3849-47D2-A99E-31CFE0E49EEB}" name="Column1665" dataDxfId="31101"/>
    <tableColumn id="1669" xr3:uid="{1B951619-9D10-4B38-977C-89791E394F61}" name="Column1666" dataDxfId="31100"/>
    <tableColumn id="1670" xr3:uid="{313DFA61-601F-48D0-8A31-01F8C6DA8245}" name="Column1667" dataDxfId="31099"/>
    <tableColumn id="1671" xr3:uid="{8880E72D-5974-4442-A4D5-5C818E27138F}" name="Column1668" dataDxfId="31098"/>
    <tableColumn id="1672" xr3:uid="{5805F16A-EA21-4A2C-9E28-8E375586CC6B}" name="Column1669" dataDxfId="31097"/>
    <tableColumn id="1673" xr3:uid="{C0A6D845-2CD6-4F07-968C-B16773432CB1}" name="Column1670" dataDxfId="31096"/>
    <tableColumn id="1674" xr3:uid="{D5142126-E8BA-4E8D-BB63-FA493CB604A4}" name="Column1671" dataDxfId="31095"/>
    <tableColumn id="1675" xr3:uid="{8A327FE8-440F-4FD3-BBAE-4F315BE634C6}" name="Column1672" dataDxfId="31094"/>
    <tableColumn id="1676" xr3:uid="{2B223099-EF03-4628-9730-7191ECAA79A5}" name="Column1673" dataDxfId="31093"/>
    <tableColumn id="1677" xr3:uid="{D8389EB4-7CCD-496D-945E-DFE42248344C}" name="Column1674" dataDxfId="31092"/>
    <tableColumn id="1678" xr3:uid="{2A8DFA3C-B83B-40F9-8453-4DB75F80FC74}" name="Column1675" dataDxfId="31091"/>
    <tableColumn id="1679" xr3:uid="{BAF25702-401C-4177-9ABE-7A6E34150D3D}" name="Column1676" dataDxfId="31090"/>
    <tableColumn id="1680" xr3:uid="{B7BE1F4B-7036-4C2C-8AB4-1B7A76651202}" name="Column1677" dataDxfId="31089"/>
    <tableColumn id="1681" xr3:uid="{58D33925-C114-47D6-A440-D4E23C1C9180}" name="Column1678" dataDxfId="31088"/>
    <tableColumn id="1682" xr3:uid="{4CE8996F-FEA9-4F00-AC33-B64D23D2AED7}" name="Column1679" dataDxfId="31087"/>
    <tableColumn id="1683" xr3:uid="{AF83F2BA-FE72-410B-B4CF-EC1B3A31F853}" name="Column1680" dataDxfId="31086"/>
    <tableColumn id="1684" xr3:uid="{B31825A5-C885-4B0B-9EB5-8824E76BA85B}" name="Column1681" dataDxfId="31085"/>
    <tableColumn id="1685" xr3:uid="{CF900021-2F85-434D-934A-D0F18E57E637}" name="Column1682" dataDxfId="31084"/>
    <tableColumn id="1686" xr3:uid="{8965EE8F-4B3D-49A8-884A-2682F0664706}" name="Column1683" dataDxfId="31083"/>
    <tableColumn id="1687" xr3:uid="{5B137D4E-E5F2-46F5-A9B2-2888150886EC}" name="Column1684" dataDxfId="31082"/>
    <tableColumn id="1688" xr3:uid="{507471CE-F2B6-4FDA-A320-7675CB240C85}" name="Column1685" dataDxfId="31081"/>
    <tableColumn id="1689" xr3:uid="{0CFCCD50-3F60-4FCF-9F10-169A0A62F4DD}" name="Column1686" dataDxfId="31080"/>
    <tableColumn id="1690" xr3:uid="{8897AA5E-C865-41CF-A869-78340591060F}" name="Column1687" dataDxfId="31079"/>
    <tableColumn id="1691" xr3:uid="{FCE88C0E-09C7-492A-BDFB-B62007184CD9}" name="Column1688" dataDxfId="31078"/>
    <tableColumn id="1692" xr3:uid="{B23C5CC3-C6BE-48DB-90A4-AE3F8D150C65}" name="Column1689" dataDxfId="31077"/>
    <tableColumn id="1693" xr3:uid="{6EF9CFF6-E7D4-48F7-AC40-E5193AFB0C6D}" name="Column1690" dataDxfId="31076"/>
    <tableColumn id="1694" xr3:uid="{0DC3B50F-3CB5-4927-8DBE-7168EC364280}" name="Column1691" dataDxfId="31075"/>
    <tableColumn id="1695" xr3:uid="{9BEBA420-B509-4A98-8E74-036507F4B982}" name="Column1692" dataDxfId="31074"/>
    <tableColumn id="1696" xr3:uid="{2594946D-103E-45DF-A95D-584284C498BE}" name="Column1693" dataDxfId="31073"/>
    <tableColumn id="1697" xr3:uid="{E3B94B30-8CA8-429F-9BC4-6AAC506F063A}" name="Column1694" dataDxfId="31072"/>
    <tableColumn id="1698" xr3:uid="{0FED257E-0D7C-419E-9500-F94BAF9B956C}" name="Column1695" dataDxfId="31071"/>
    <tableColumn id="1699" xr3:uid="{0EEA8E6E-EB36-46F3-AD31-3ABC12BCD31A}" name="Column1696" dataDxfId="31070"/>
    <tableColumn id="1700" xr3:uid="{00D6ECD9-A946-40E5-9010-7622C34C2FC5}" name="Column1697" dataDxfId="31069"/>
    <tableColumn id="1701" xr3:uid="{10B68CA5-541B-4AE0-83A2-17E277E56660}" name="Column1698" dataDxfId="31068"/>
    <tableColumn id="1702" xr3:uid="{05A5CE9B-077D-4DC8-9379-9446FC86D08D}" name="Column1699" dataDxfId="31067"/>
    <tableColumn id="1703" xr3:uid="{2D574898-EBE6-4BFC-AABC-6305B5B9301A}" name="Column1700" dataDxfId="31066"/>
    <tableColumn id="1704" xr3:uid="{6198F7DE-932C-43B1-8589-AB5244D67D34}" name="Column1701" dataDxfId="31065"/>
    <tableColumn id="1705" xr3:uid="{41833BD0-14CE-4787-9D43-93C636FA9C4C}" name="Column1702" dataDxfId="31064"/>
    <tableColumn id="1706" xr3:uid="{B9879460-8437-4065-ABA7-1C6620387982}" name="Column1703" dataDxfId="31063"/>
    <tableColumn id="1707" xr3:uid="{84E0D2A3-AA72-4D02-8026-7CB2DFD75A44}" name="Column1704" dataDxfId="31062"/>
    <tableColumn id="1708" xr3:uid="{7EC2B36A-5680-4529-A566-2B119A766428}" name="Column1705" dataDxfId="31061"/>
    <tableColumn id="1709" xr3:uid="{A39DC791-9664-4919-B9A7-0C319C4EEBCF}" name="Column1706" dataDxfId="31060"/>
    <tableColumn id="1710" xr3:uid="{C2DBEEFE-7B67-4205-AD3D-8D3E51DC23DD}" name="Column1707" dataDxfId="31059"/>
    <tableColumn id="1711" xr3:uid="{AD693166-49E2-4DCD-8585-660EED9AC9C9}" name="Column1708" dataDxfId="31058"/>
    <tableColumn id="1712" xr3:uid="{DF4AF23F-8A91-4B1A-8A83-0346FD298B28}" name="Column1709" dataDxfId="31057"/>
    <tableColumn id="1713" xr3:uid="{7783F764-08FF-437C-9DF6-7BE680EF93D1}" name="Column1710" dataDxfId="31056"/>
    <tableColumn id="1714" xr3:uid="{CD80D253-361B-4342-9E46-91812443AEAB}" name="Column1711" dataDxfId="31055"/>
    <tableColumn id="1715" xr3:uid="{08F49C3F-75AC-44FA-93AD-2A508D006A06}" name="Column1712" dataDxfId="31054"/>
    <tableColumn id="1716" xr3:uid="{89ECC5CC-9B10-481E-A2FD-A15852810313}" name="Column1713" dataDxfId="31053"/>
    <tableColumn id="1717" xr3:uid="{5D5A1F9A-7841-490E-BDDB-7101886A9297}" name="Column1714" dataDxfId="31052"/>
    <tableColumn id="1718" xr3:uid="{B527BBBE-4B5F-4176-83C0-7C5D3B1709A8}" name="Column1715" dataDxfId="31051"/>
    <tableColumn id="1719" xr3:uid="{0A0BCBD2-C86E-4C71-8113-39C02720E80C}" name="Column1716" dataDxfId="31050"/>
    <tableColumn id="1720" xr3:uid="{EE209A0C-D0E9-47D4-85D7-0DC9695F5963}" name="Column1717" dataDxfId="31049"/>
    <tableColumn id="1721" xr3:uid="{462106E1-768C-464A-83EF-9D6FCAC91AE8}" name="Column1718" dataDxfId="31048"/>
    <tableColumn id="1722" xr3:uid="{C7EF201F-EC69-4CBB-914F-B1EDE4B13E02}" name="Column1719" dataDxfId="31047"/>
    <tableColumn id="1723" xr3:uid="{1923DBD2-EE48-4A07-9C19-550462EEB332}" name="Column1720" dataDxfId="31046"/>
    <tableColumn id="1724" xr3:uid="{2CF67E32-8450-475C-BF55-0ECA1A7AFB71}" name="Column1721" dataDxfId="31045"/>
    <tableColumn id="1725" xr3:uid="{2FEF99F0-4C5C-40DD-A7D6-9279C10A3A71}" name="Column1722" dataDxfId="31044"/>
    <tableColumn id="1726" xr3:uid="{E7E2E470-1F75-4E82-8BEA-0C28BD0C5F43}" name="Column1723" dataDxfId="31043"/>
    <tableColumn id="1727" xr3:uid="{4450D03E-98F6-4AFF-AB98-5E9E803FAD25}" name="Column1724" dataDxfId="31042"/>
    <tableColumn id="1728" xr3:uid="{60D44F51-C363-41EC-9700-3A6045697B78}" name="Column1725" dataDxfId="31041"/>
    <tableColumn id="1729" xr3:uid="{08E928DF-DBEF-406A-B881-D1F3A7A85448}" name="Column1726" dataDxfId="31040"/>
    <tableColumn id="1730" xr3:uid="{0E33ADBA-1A82-4613-A001-0923A8A29FB4}" name="Column1727" dataDxfId="31039"/>
    <tableColumn id="1731" xr3:uid="{7CE1F71A-55B9-4339-BD5E-805336986EB8}" name="Column1728" dataDxfId="31038"/>
    <tableColumn id="1732" xr3:uid="{79EA9AE9-3A96-4BDE-A219-425F012F07BA}" name="Column1729" dataDxfId="31037"/>
    <tableColumn id="1733" xr3:uid="{603730A7-EA1B-4238-A3F2-E3ADC91D1896}" name="Column1730" dataDxfId="31036"/>
    <tableColumn id="1734" xr3:uid="{50B1DD95-D959-4E9B-822C-9D3B8513F903}" name="Column1731" dataDxfId="31035"/>
    <tableColumn id="1735" xr3:uid="{45AA43FE-E4AD-4FC5-AA5A-C1DB30222C6D}" name="Column1732" dataDxfId="31034"/>
    <tableColumn id="1736" xr3:uid="{9841E605-3127-4C8C-8425-A2BB622DA1F2}" name="Column1733" dataDxfId="31033"/>
    <tableColumn id="1737" xr3:uid="{4E3D8FD1-CDF9-45D9-8055-874ED1BE4C1F}" name="Column1734" dataDxfId="31032"/>
    <tableColumn id="1738" xr3:uid="{EAD675B8-A512-4912-BE99-00B9DA4070AE}" name="Column1735" dataDxfId="31031"/>
    <tableColumn id="1739" xr3:uid="{A2017475-D91F-4AEB-A588-375CE2569D85}" name="Column1736" dataDxfId="31030"/>
    <tableColumn id="1740" xr3:uid="{2D2651E0-1E99-41D9-A488-14E8B7AC6160}" name="Column1737" dataDxfId="31029"/>
    <tableColumn id="1741" xr3:uid="{F3E1E61E-8C29-4CDE-BB12-E5AFC0CF174F}" name="Column1738" dataDxfId="31028"/>
    <tableColumn id="1742" xr3:uid="{9C9E9316-0C59-409E-9B97-72368DC65DE2}" name="Column1739" dataDxfId="31027"/>
    <tableColumn id="1743" xr3:uid="{C6DCA98D-31B3-4C35-A21C-F03CDCD2F931}" name="Column1740" dataDxfId="31026"/>
    <tableColumn id="1744" xr3:uid="{691B2038-8226-4034-8EB1-665C1DAF765D}" name="Column1741" dataDxfId="31025"/>
    <tableColumn id="1745" xr3:uid="{087EA8CD-09EC-4615-8F04-0D6317C6854B}" name="Column1742" dataDxfId="31024"/>
    <tableColumn id="1746" xr3:uid="{C0CB0D02-8C49-45FF-A71E-3AC4C2D316EA}" name="Column1743" dataDxfId="31023"/>
    <tableColumn id="1747" xr3:uid="{D925B64A-4BBA-45ED-A990-4F748C38A24D}" name="Column1744" dataDxfId="31022"/>
    <tableColumn id="1748" xr3:uid="{92F9ABBD-022B-45B2-8091-91845CEA4FBE}" name="Column1745" dataDxfId="31021"/>
    <tableColumn id="1749" xr3:uid="{FC7D5C28-3F5F-448C-ADB9-CA09AF112747}" name="Column1746" dataDxfId="31020"/>
    <tableColumn id="1750" xr3:uid="{2B7EC40F-CFE0-4C19-9C74-2BA3ACBA3D29}" name="Column1747" dataDxfId="31019"/>
    <tableColumn id="1751" xr3:uid="{2E0B0179-F48F-48E5-AA2C-81BABCF6433B}" name="Column1748" dataDxfId="31018"/>
    <tableColumn id="1752" xr3:uid="{7D49FA75-4DE4-41F3-9B83-BF333ECE3DA8}" name="Column1749" dataDxfId="31017"/>
    <tableColumn id="1753" xr3:uid="{DE14EFB8-033B-4A55-8406-88698037AA08}" name="Column1750" dataDxfId="31016"/>
    <tableColumn id="1754" xr3:uid="{A1FD9A33-D648-4272-9626-260AECD9E62D}" name="Column1751" dataDxfId="31015"/>
    <tableColumn id="1755" xr3:uid="{A698BD0D-CB79-434F-B297-603752161A05}" name="Column1752" dataDxfId="31014"/>
    <tableColumn id="1756" xr3:uid="{5C3C127B-B004-43E0-9EEF-AB8326C372BB}" name="Column1753" dataDxfId="31013"/>
    <tableColumn id="1757" xr3:uid="{A1493E6D-D0FD-4F40-916D-1CF11CAD4A01}" name="Column1754" dataDxfId="31012"/>
    <tableColumn id="1758" xr3:uid="{3F2C9103-5ED9-4D2B-A213-57F938CDED2F}" name="Column1755" dataDxfId="31011"/>
    <tableColumn id="1759" xr3:uid="{EC015660-0BCB-453A-A8CD-5EE43BE513D1}" name="Column1756" dataDxfId="31010"/>
    <tableColumn id="1760" xr3:uid="{4D33F834-1035-4E7E-8299-7502C2A956C3}" name="Column1757" dataDxfId="31009"/>
    <tableColumn id="1761" xr3:uid="{6DB16014-3A39-417E-8F4B-18FA8A6EC46B}" name="Column1758" dataDxfId="31008"/>
    <tableColumn id="1762" xr3:uid="{6857F3CF-660C-4A15-886E-1E9A7514A73E}" name="Column1759" dataDxfId="31007"/>
    <tableColumn id="1763" xr3:uid="{69D6341A-3EEE-4B7E-811F-95EE0A0D49B1}" name="Column1760" dataDxfId="31006"/>
    <tableColumn id="1764" xr3:uid="{EEA3AA67-90C4-4BE8-AB8D-7012807CC5D0}" name="Column1761" dataDxfId="31005"/>
    <tableColumn id="1765" xr3:uid="{6C13AF1C-B51A-4B37-8906-0EE5FEAB62FF}" name="Column1762" dataDxfId="31004"/>
    <tableColumn id="1766" xr3:uid="{180582B9-060D-4079-AC53-635F9D18353B}" name="Column1763" dataDxfId="31003"/>
    <tableColumn id="1767" xr3:uid="{B7F9B20B-B426-4259-A414-28493DB08CF9}" name="Column1764" dataDxfId="31002"/>
    <tableColumn id="1768" xr3:uid="{47AEBC51-AA68-4CE7-BEF3-ED1E7A1D6A39}" name="Column1765" dataDxfId="31001"/>
    <tableColumn id="1769" xr3:uid="{3A5B1C46-BFAC-44B5-9949-CCDBD81E97E9}" name="Column1766" dataDxfId="31000"/>
    <tableColumn id="1770" xr3:uid="{89E647EB-0A5C-486C-A501-05AF6C35E812}" name="Column1767" dataDxfId="30999"/>
    <tableColumn id="1771" xr3:uid="{0C9DDB1D-4F66-4053-8C36-C1651661D49C}" name="Column1768" dataDxfId="30998"/>
    <tableColumn id="1772" xr3:uid="{18EA5EB9-CAED-4BFD-9B9D-204B2020E98A}" name="Column1769" dataDxfId="30997"/>
    <tableColumn id="1773" xr3:uid="{3F88F4CB-C39B-4C21-A5E7-01F5521E336F}" name="Column1770" dataDxfId="30996"/>
    <tableColumn id="1774" xr3:uid="{CDE4422A-D23C-43C1-8F33-1578612500AB}" name="Column1771" dataDxfId="30995"/>
    <tableColumn id="1775" xr3:uid="{A1D66ADB-3C9A-43C0-9526-AFA80DE6C1C8}" name="Column1772" dataDxfId="30994"/>
    <tableColumn id="1776" xr3:uid="{5E6D9FDB-8A68-43AC-B26A-B8E53679BB7C}" name="Column1773" dataDxfId="30993"/>
    <tableColumn id="1777" xr3:uid="{7A8AC787-8426-4C76-BB27-340DB769876B}" name="Column1774" dataDxfId="30992"/>
    <tableColumn id="1778" xr3:uid="{8A45DC57-79D2-44C9-952E-3C17E0103F70}" name="Column1775" dataDxfId="30991"/>
    <tableColumn id="1779" xr3:uid="{42A2D8DB-22AA-4B02-9E69-83414C1B0244}" name="Column1776" dataDxfId="30990"/>
    <tableColumn id="1780" xr3:uid="{2EFD33E7-308B-404D-8AFC-C17CC7333671}" name="Column1777" dataDxfId="30989"/>
    <tableColumn id="1781" xr3:uid="{9020070C-2030-4EF3-97E3-3C4D62A98EDC}" name="Column1778" dataDxfId="30988"/>
    <tableColumn id="1782" xr3:uid="{8A598E4E-5732-4F10-A5DB-3E6FA8B402A6}" name="Column1779" dataDxfId="30987"/>
    <tableColumn id="1783" xr3:uid="{17DD3FF5-4F3D-4946-9DCB-57226638142D}" name="Column1780" dataDxfId="30986"/>
    <tableColumn id="1784" xr3:uid="{63684018-DE2B-48D5-9276-689D3AD302F1}" name="Column1781" dataDxfId="30985"/>
    <tableColumn id="1785" xr3:uid="{846F88B4-CD66-4820-9E1F-718E9B99C9A6}" name="Column1782" dataDxfId="30984"/>
    <tableColumn id="1786" xr3:uid="{01A7F65D-649C-417D-A88F-7036C340C596}" name="Column1783" dataDxfId="30983"/>
    <tableColumn id="1787" xr3:uid="{98FE4D62-8D61-4DDE-8826-548004B7053A}" name="Column1784" dataDxfId="30982"/>
    <tableColumn id="1788" xr3:uid="{71E42A41-83F2-4B28-8B6D-A184700FE55B}" name="Column1785" dataDxfId="30981"/>
    <tableColumn id="1789" xr3:uid="{18A4FA65-0716-4C00-BB95-8E4976792F17}" name="Column1786" dataDxfId="30980"/>
    <tableColumn id="1790" xr3:uid="{B5A1B4AD-75BF-4D77-9C81-6331C45BCF40}" name="Column1787" dataDxfId="30979"/>
    <tableColumn id="1791" xr3:uid="{630A39F4-1CFA-48F1-8B4B-007183444780}" name="Column1788" dataDxfId="30978"/>
    <tableColumn id="1792" xr3:uid="{52DF6888-05C8-48B5-B541-15B9BBF909BF}" name="Column1789" dataDxfId="30977"/>
    <tableColumn id="1793" xr3:uid="{4A01D1B2-E01C-4B29-BB75-774DFD06B9F5}" name="Column1790" dataDxfId="30976"/>
    <tableColumn id="1794" xr3:uid="{39B7476D-F6B8-43FE-AD19-092D86BAE3C8}" name="Column1791" dataDxfId="30975"/>
    <tableColumn id="1795" xr3:uid="{36743AED-8794-46AD-A1A0-E8506AB2E716}" name="Column1792" dataDxfId="30974"/>
    <tableColumn id="1796" xr3:uid="{CDE6DFBE-20ED-427B-BD77-6CE1517E3F81}" name="Column1793" dataDxfId="30973"/>
    <tableColumn id="1797" xr3:uid="{52F6CE19-0A3D-4086-9D51-0744CEE6A1C8}" name="Column1794" dataDxfId="30972"/>
    <tableColumn id="1798" xr3:uid="{B841842F-D700-41F5-ADE7-708BA5F2ED1F}" name="Column1795" dataDxfId="30971"/>
    <tableColumn id="1799" xr3:uid="{FC1B8033-F8D2-4B27-85D9-DC4CB9BE3B66}" name="Column1796" dataDxfId="30970"/>
    <tableColumn id="1800" xr3:uid="{B28312A9-C63A-4C0D-8C55-ECCF8A495403}" name="Column1797" dataDxfId="30969"/>
    <tableColumn id="1801" xr3:uid="{604512F7-E0CD-4F1E-94D5-7C81723BA622}" name="Column1798" dataDxfId="30968"/>
    <tableColumn id="1802" xr3:uid="{5D22460D-8814-4FBC-8621-FB6DEE411431}" name="Column1799" dataDxfId="30967"/>
    <tableColumn id="1803" xr3:uid="{3D189339-0795-41E0-84A5-9F30F6945114}" name="Column1800" dataDxfId="30966"/>
    <tableColumn id="1804" xr3:uid="{6079CFAC-3492-400C-8421-EB91CEE363AB}" name="Column1801" dataDxfId="30965"/>
    <tableColumn id="1805" xr3:uid="{3F651A26-02DE-4E88-9B62-5DC60182A8F7}" name="Column1802" dataDxfId="30964"/>
    <tableColumn id="1806" xr3:uid="{CA052D07-F4F3-4FD1-9D46-DF003CFC533E}" name="Column1803" dataDxfId="30963"/>
    <tableColumn id="1807" xr3:uid="{7AACCED8-7479-4280-8C59-8793018B1DBD}" name="Column1804" dataDxfId="30962"/>
    <tableColumn id="1808" xr3:uid="{0F31CD19-2434-49D0-9C49-C38E276542AD}" name="Column1805" dataDxfId="30961"/>
    <tableColumn id="1809" xr3:uid="{9DDC194B-4FCD-4534-8F51-28C865EC9F72}" name="Column1806" dataDxfId="30960"/>
    <tableColumn id="1810" xr3:uid="{55E6DD9A-B32F-45BF-8886-451EC035A1D8}" name="Column1807" dataDxfId="30959"/>
    <tableColumn id="1811" xr3:uid="{6C998371-E526-4C9B-BA10-148D05DFAAE5}" name="Column1808" dataDxfId="30958"/>
    <tableColumn id="1812" xr3:uid="{00259DA6-FF6E-40E4-8335-8C88A12064ED}" name="Column1809" dataDxfId="30957"/>
    <tableColumn id="1813" xr3:uid="{7371A398-A417-4001-834F-9B50BC829444}" name="Column1810" dataDxfId="30956"/>
    <tableColumn id="1814" xr3:uid="{60C71C52-EF84-4438-9726-DB794733D5D6}" name="Column1811" dataDxfId="30955"/>
    <tableColumn id="1815" xr3:uid="{894829BF-6B73-4CD0-8C1D-DED54C2F338C}" name="Column1812" dataDxfId="30954"/>
    <tableColumn id="1816" xr3:uid="{C36C6002-FA0F-48C0-946F-36A35C258043}" name="Column1813" dataDxfId="30953"/>
    <tableColumn id="1817" xr3:uid="{1B948966-58D7-4E89-8C29-E938FABC2966}" name="Column1814" dataDxfId="30952"/>
    <tableColumn id="1818" xr3:uid="{01991F73-FBBD-4CAD-9BDD-5E0863A9C1AB}" name="Column1815" dataDxfId="30951"/>
    <tableColumn id="1819" xr3:uid="{C6FE6A8A-EFED-44DC-8460-0C7F5E91562E}" name="Column1816" dataDxfId="30950"/>
    <tableColumn id="1820" xr3:uid="{0E02C846-B629-4B15-80AF-9BDF8E2D095F}" name="Column1817" dataDxfId="30949"/>
    <tableColumn id="1821" xr3:uid="{E31BEA8B-6B75-41F4-82A4-44F3B7170A49}" name="Column1818" dataDxfId="30948"/>
    <tableColumn id="1822" xr3:uid="{1896C07D-6230-4ABE-9E67-490C62918CEE}" name="Column1819" dataDxfId="30947"/>
    <tableColumn id="1823" xr3:uid="{D9B5B8CA-C17A-4DDE-9198-48147B2462CA}" name="Column1820" dataDxfId="30946"/>
    <tableColumn id="1824" xr3:uid="{DE1FD0C9-2D03-4550-97B5-5D1788844D0C}" name="Column1821" dataDxfId="30945"/>
    <tableColumn id="1825" xr3:uid="{41612261-6247-4508-83FB-072EA6F2AB77}" name="Column1822" dataDxfId="30944"/>
    <tableColumn id="1826" xr3:uid="{9B129956-6094-408C-BB70-5613D383BF66}" name="Column1823" dataDxfId="30943"/>
    <tableColumn id="1827" xr3:uid="{FD8F6228-D06D-4641-9762-6435C7570EBB}" name="Column1824" dataDxfId="30942"/>
    <tableColumn id="1828" xr3:uid="{3C4021C4-D6AD-43CA-88B7-0E12BAC1C1DE}" name="Column1825" dataDxfId="30941"/>
    <tableColumn id="1829" xr3:uid="{8B715565-7B55-47F7-B02E-1E87DD07DD74}" name="Column1826" dataDxfId="30940"/>
    <tableColumn id="1830" xr3:uid="{8CC75C23-10F8-4E35-A104-6635CA564770}" name="Column1827" dataDxfId="30939"/>
    <tableColumn id="1831" xr3:uid="{DBD70082-9CF6-436E-A5CC-5DDE09C08223}" name="Column1828" dataDxfId="30938"/>
    <tableColumn id="1832" xr3:uid="{E3B7A613-38C4-4D42-BBBF-6A21110B0C94}" name="Column1829" dataDxfId="30937"/>
    <tableColumn id="1833" xr3:uid="{97BA14AD-B834-4B8F-9A2D-158590146D0A}" name="Column1830" dataDxfId="30936"/>
    <tableColumn id="1834" xr3:uid="{88E55755-D26A-47C7-BA89-0D8E34E89127}" name="Column1831" dataDxfId="30935"/>
    <tableColumn id="1835" xr3:uid="{76A916EF-5FDA-4EBB-916D-08D6B2117B7E}" name="Column1832" dataDxfId="30934"/>
    <tableColumn id="1836" xr3:uid="{D09F20A4-7FF2-4547-AE1A-207609EC6A01}" name="Column1833" dataDxfId="30933"/>
    <tableColumn id="1837" xr3:uid="{EE5AFE2F-6E34-473C-A720-1FD69231CEBA}" name="Column1834" dataDxfId="30932"/>
    <tableColumn id="1838" xr3:uid="{E70E453F-3247-4066-8CE0-7DB233312979}" name="Column1835" dataDxfId="30931"/>
    <tableColumn id="1839" xr3:uid="{644D446C-8DA7-4116-ABEF-74590D22C32E}" name="Column1836" dataDxfId="30930"/>
    <tableColumn id="1840" xr3:uid="{19C38672-A6F4-4072-B95E-88719960DACE}" name="Column1837" dataDxfId="30929"/>
    <tableColumn id="1841" xr3:uid="{0E9F2A5F-22C9-4A8C-B01A-9B74370259E8}" name="Column1838" dataDxfId="30928"/>
    <tableColumn id="1842" xr3:uid="{61CA8CDE-B392-44A4-80A8-FFFA2C19BED2}" name="Column1839" dataDxfId="30927"/>
    <tableColumn id="1843" xr3:uid="{59B54297-E517-4B5D-B8AE-AA728B878874}" name="Column1840" dataDxfId="30926"/>
    <tableColumn id="1844" xr3:uid="{7BD31437-4A53-4DF6-84A7-F2365839D12C}" name="Column1841" dataDxfId="30925"/>
    <tableColumn id="1845" xr3:uid="{2039583B-FDF7-4A58-87D3-654D294CBBB3}" name="Column1842" dataDxfId="30924"/>
    <tableColumn id="1846" xr3:uid="{62390111-A1A6-4C34-940B-85E016622922}" name="Column1843" dataDxfId="30923"/>
    <tableColumn id="1847" xr3:uid="{D4FF1425-15A4-441F-9CAC-BC5C84D82C85}" name="Column1844" dataDxfId="30922"/>
    <tableColumn id="1848" xr3:uid="{FA0B1688-0908-44E6-81CA-6D060E03DC2B}" name="Column1845" dataDxfId="30921"/>
    <tableColumn id="1849" xr3:uid="{4537C5CA-1E04-43B1-A55B-B908B363FCAC}" name="Column1846" dataDxfId="30920"/>
    <tableColumn id="1850" xr3:uid="{74678163-F996-401A-B8F0-C5A43EBBEF9E}" name="Column1847" dataDxfId="30919"/>
    <tableColumn id="1851" xr3:uid="{3E13C485-7FE3-4D63-9575-078EBA31021C}" name="Column1848" dataDxfId="30918"/>
    <tableColumn id="1852" xr3:uid="{E4D55EBB-208B-4F9E-B39D-1BC2C574D748}" name="Column1849" dataDxfId="30917"/>
    <tableColumn id="1853" xr3:uid="{DE8A34EE-DEFA-4A02-9BAB-DB6D6DBABF15}" name="Column1850" dataDxfId="30916"/>
    <tableColumn id="1854" xr3:uid="{8EC9B45A-A789-47EF-8E77-65B7958EDAAB}" name="Column1851" dataDxfId="30915"/>
    <tableColumn id="1855" xr3:uid="{101448E1-F3D5-43B1-B6FC-BCCFCA78E78F}" name="Column1852" dataDxfId="30914"/>
    <tableColumn id="1856" xr3:uid="{AD9BDB33-952B-4D23-BBD6-4B92EE6CD780}" name="Column1853" dataDxfId="30913"/>
    <tableColumn id="1857" xr3:uid="{DDC4293E-B588-415E-8AE2-051AEC78B417}" name="Column1854" dataDxfId="30912"/>
    <tableColumn id="1858" xr3:uid="{D47C811B-C949-4B9A-9189-8C36ED74B8E4}" name="Column1855" dataDxfId="30911"/>
    <tableColumn id="1859" xr3:uid="{0A5E2A27-5DF1-47CD-ABB6-1412DD298015}" name="Column1856" dataDxfId="30910"/>
    <tableColumn id="1860" xr3:uid="{B75D9E82-9892-41DC-BCA0-3C6556731697}" name="Column1857" dataDxfId="30909"/>
    <tableColumn id="1861" xr3:uid="{833A699B-2DFA-4843-8ABE-A6214FFEE638}" name="Column1858" dataDxfId="30908"/>
    <tableColumn id="1862" xr3:uid="{0876E7A1-963B-4B83-A996-709424920845}" name="Column1859" dataDxfId="30907"/>
    <tableColumn id="1863" xr3:uid="{931F5A45-94DA-4BB8-B5E1-41E101842489}" name="Column1860" dataDxfId="30906"/>
    <tableColumn id="1864" xr3:uid="{33F316EA-DEB3-42B7-88CC-0D282F707AD3}" name="Column1861" dataDxfId="30905"/>
    <tableColumn id="1865" xr3:uid="{35C4203D-C4CC-45AA-8FBD-3D0F804B1FAB}" name="Column1862" dataDxfId="30904"/>
    <tableColumn id="1866" xr3:uid="{56CE8C12-3182-450B-A669-D50D4C729844}" name="Column1863" dataDxfId="30903"/>
    <tableColumn id="1867" xr3:uid="{796D81FF-6B8A-4C37-8500-177A8AB9C12C}" name="Column1864" dataDxfId="30902"/>
    <tableColumn id="1868" xr3:uid="{7B7DDE34-9FF7-4C2B-8B89-A147B28954FD}" name="Column1865" dataDxfId="30901"/>
    <tableColumn id="1869" xr3:uid="{7AD55492-A7E6-4AD1-B38A-E6952D160DE9}" name="Column1866" dataDxfId="30900"/>
    <tableColumn id="1870" xr3:uid="{E9118CE4-C067-420D-880C-65B33E8B4EBE}" name="Column1867" dataDxfId="30899"/>
    <tableColumn id="1871" xr3:uid="{5A28DAE2-B15E-4F1E-950A-0F681AD05A2A}" name="Column1868" dataDxfId="30898"/>
    <tableColumn id="1872" xr3:uid="{88AF8913-E775-4F43-9EB7-D97CA7BDE678}" name="Column1869" dataDxfId="30897"/>
    <tableColumn id="1873" xr3:uid="{B67384F7-AAE4-4FBA-BA59-C1A6BB3C533E}" name="Column1870" dataDxfId="30896"/>
    <tableColumn id="1874" xr3:uid="{18A4A7AA-6293-484D-8C24-026152AB8800}" name="Column1871" dataDxfId="30895"/>
    <tableColumn id="1875" xr3:uid="{880E7CB2-5FAA-43A5-98C9-C1EA092DA7C2}" name="Column1872" dataDxfId="30894"/>
    <tableColumn id="1876" xr3:uid="{6CA90235-383B-403B-AA90-C4735DC85B2E}" name="Column1873" dataDxfId="30893"/>
    <tableColumn id="1877" xr3:uid="{BD09F503-0A23-4E9D-B23E-E87CD4E2DE88}" name="Column1874" dataDxfId="30892"/>
    <tableColumn id="1878" xr3:uid="{2B75C073-FB62-48F7-A226-E6D7E906FA7F}" name="Column1875" dataDxfId="30891"/>
    <tableColumn id="1879" xr3:uid="{32752A56-CBE4-46A8-AB42-9E7C9C278F56}" name="Column1876" dataDxfId="30890"/>
    <tableColumn id="1880" xr3:uid="{B6206117-3DED-436C-8720-28983BCFB1AB}" name="Column1877" dataDxfId="30889"/>
    <tableColumn id="1881" xr3:uid="{0F0B3AB7-84B0-4F67-9CC6-B37F1810B688}" name="Column1878" dataDxfId="30888"/>
    <tableColumn id="1882" xr3:uid="{B48ED2E2-9DC8-4EA4-B733-9C1BB2D67208}" name="Column1879" dataDxfId="30887"/>
    <tableColumn id="1883" xr3:uid="{F1C24AE6-F526-46CB-A5FA-62ABFB57A5FF}" name="Column1880" dataDxfId="30886"/>
    <tableColumn id="1884" xr3:uid="{2DF177B6-204C-465E-AFA0-C17AB231522C}" name="Column1881" dataDxfId="30885"/>
    <tableColumn id="1885" xr3:uid="{D08D8D8C-9425-40B0-A9A8-02D6EF29F6B0}" name="Column1882" dataDxfId="30884"/>
    <tableColumn id="1886" xr3:uid="{5970B323-A66A-4EB9-A7FC-2487239AFDA9}" name="Column1883" dataDxfId="30883"/>
    <tableColumn id="1887" xr3:uid="{2C32EC00-897F-499B-8230-638ACB05D8A4}" name="Column1884" dataDxfId="30882"/>
    <tableColumn id="1888" xr3:uid="{9AB97946-5FEA-4174-853B-7A7E31CC1C86}" name="Column1885" dataDxfId="30881"/>
    <tableColumn id="1889" xr3:uid="{B1B83EEA-4D44-41C9-A84B-9EB56EF8A18E}" name="Column1886" dataDxfId="30880"/>
    <tableColumn id="1890" xr3:uid="{3186A3EA-CE13-456A-90B2-9CBD042AF82C}" name="Column1887" dataDxfId="30879"/>
    <tableColumn id="1891" xr3:uid="{05BB7BD3-0DBD-4CAA-B1B5-79671031DDE8}" name="Column1888" dataDxfId="30878"/>
    <tableColumn id="1892" xr3:uid="{909D9ED8-0F86-400E-913C-AC18608F5BE7}" name="Column1889" dataDxfId="30877"/>
    <tableColumn id="1893" xr3:uid="{1256438F-9157-452E-B307-E6ACFD0D57EE}" name="Column1890" dataDxfId="30876"/>
    <tableColumn id="1894" xr3:uid="{A5822315-5FD1-4930-825F-5F9CB22D12D9}" name="Column1891" dataDxfId="30875"/>
    <tableColumn id="1895" xr3:uid="{D4AC12B1-CE33-4D3F-883A-DFA827C5E09A}" name="Column1892" dataDxfId="30874"/>
    <tableColumn id="1896" xr3:uid="{35FB2338-2F26-4EF0-B19B-6F18D8725F4B}" name="Column1893" dataDxfId="30873"/>
    <tableColumn id="1897" xr3:uid="{3E6C09BE-A785-43F6-B3AE-6E082481ECE3}" name="Column1894" dataDxfId="30872"/>
    <tableColumn id="1898" xr3:uid="{BDE1CE02-074C-408D-AAFF-B03157E28183}" name="Column1895" dataDxfId="30871"/>
    <tableColumn id="1899" xr3:uid="{A5336C30-065F-4E74-8783-7BF986485DEC}" name="Column1896" dataDxfId="30870"/>
    <tableColumn id="1900" xr3:uid="{7053D4DA-37E0-4C99-84FF-1F956D63E036}" name="Column1897" dataDxfId="30869"/>
    <tableColumn id="1901" xr3:uid="{7151273B-1C14-4384-9E1E-1BB362ADFE6D}" name="Column1898" dataDxfId="30868"/>
    <tableColumn id="1902" xr3:uid="{66350F3A-F767-470D-A758-F1FA64EF3CF0}" name="Column1899" dataDxfId="30867"/>
    <tableColumn id="1903" xr3:uid="{AF7E5809-50F1-4792-B05B-7E4085ACB7B2}" name="Column1900" dataDxfId="30866"/>
    <tableColumn id="1904" xr3:uid="{A695611C-E4FD-4EA1-989C-B407AF6EF1DA}" name="Column1901" dataDxfId="30865"/>
    <tableColumn id="1905" xr3:uid="{784A7929-0D85-489F-B336-849A6513A9BA}" name="Column1902" dataDxfId="30864"/>
    <tableColumn id="1906" xr3:uid="{64A89156-6432-4D25-B401-A41D900F11A9}" name="Column1903" dataDxfId="30863"/>
    <tableColumn id="1907" xr3:uid="{BC5AC7C2-FDCD-4445-BB87-198DC0E50A91}" name="Column1904" dataDxfId="30862"/>
    <tableColumn id="1908" xr3:uid="{413519D6-0801-44CE-A4CD-0786F859D1BF}" name="Column1905" dataDxfId="30861"/>
    <tableColumn id="1909" xr3:uid="{B65BB4DB-77B7-484C-A364-8D10B45228F7}" name="Column1906" dataDxfId="30860"/>
    <tableColumn id="1910" xr3:uid="{D51630D7-6E41-4A89-8C2F-7C517FC0D850}" name="Column1907" dataDxfId="30859"/>
    <tableColumn id="1911" xr3:uid="{D85704EE-D4DB-4BE7-95BC-D83694997263}" name="Column1908" dataDxfId="30858"/>
    <tableColumn id="1912" xr3:uid="{A114EA96-77BC-40C1-AD92-BF617111731E}" name="Column1909" dataDxfId="30857"/>
    <tableColumn id="1913" xr3:uid="{802FBD76-5795-4277-B761-0916C8DBE96A}" name="Column1910" dataDxfId="30856"/>
    <tableColumn id="1914" xr3:uid="{977F2DBC-B93C-418D-A8B3-6E9EFBB6F152}" name="Column1911" dataDxfId="30855"/>
    <tableColumn id="1915" xr3:uid="{C9AB2A44-B2F5-44FD-97DD-BA8B5DF1ACC4}" name="Column1912" dataDxfId="30854"/>
    <tableColumn id="1916" xr3:uid="{40CEE503-ACE0-4643-9F80-26B6274849B0}" name="Column1913" dataDxfId="30853"/>
    <tableColumn id="1917" xr3:uid="{348C1EFE-5457-4358-BE73-7E235EF3492C}" name="Column1914" dataDxfId="30852"/>
    <tableColumn id="1918" xr3:uid="{5D45BB5C-1863-4A74-8146-20E67758D2AB}" name="Column1915" dataDxfId="30851"/>
    <tableColumn id="1919" xr3:uid="{726C0318-992E-4D73-9F5A-16F19F394AC6}" name="Column1916" dataDxfId="30850"/>
    <tableColumn id="1920" xr3:uid="{CA90B5C4-38B7-4F88-A401-48F75008D0AF}" name="Column1917" dataDxfId="30849"/>
    <tableColumn id="1921" xr3:uid="{50846DE0-6562-421D-B983-9D770E037233}" name="Column1918" dataDxfId="30848"/>
    <tableColumn id="1922" xr3:uid="{BDBEDD60-06C9-4BE0-8AA7-C356F7CA0BC4}" name="Column1919" dataDxfId="30847"/>
    <tableColumn id="1923" xr3:uid="{267BE890-FED0-4613-B8AD-FA2874CB83C4}" name="Column1920" dataDxfId="30846"/>
    <tableColumn id="1924" xr3:uid="{89824970-A6CD-488E-92BB-915301E01480}" name="Column1921" dataDxfId="30845"/>
    <tableColumn id="1925" xr3:uid="{3288E97A-BDE7-4C5C-9FB1-7241F03DF4FF}" name="Column1922" dataDxfId="30844"/>
    <tableColumn id="1926" xr3:uid="{0593CEE3-9672-44BF-B0E3-913B5B7671F0}" name="Column1923" dataDxfId="30843"/>
    <tableColumn id="1927" xr3:uid="{35634C1D-E438-4722-95E0-BFA8B5EE74F9}" name="Column1924" dataDxfId="30842"/>
    <tableColumn id="1928" xr3:uid="{0010298A-3F5E-4592-A755-5EE3B422AF9F}" name="Column1925" dataDxfId="30841"/>
    <tableColumn id="1929" xr3:uid="{43CE0017-986E-4B3B-B1A7-0E52DBB0107F}" name="Column1926" dataDxfId="30840"/>
    <tableColumn id="1930" xr3:uid="{12B5F347-7CAE-4F2F-BFE6-07FDA445637E}" name="Column1927" dataDxfId="30839"/>
    <tableColumn id="1931" xr3:uid="{A8F4126C-FDCA-447E-B9FE-F8C084FBDACB}" name="Column1928" dataDxfId="30838"/>
    <tableColumn id="1932" xr3:uid="{8F235854-7B35-4322-AEAB-B71496387084}" name="Column1929" dataDxfId="30837"/>
    <tableColumn id="1933" xr3:uid="{CC82DAA2-8FDB-485E-A1FB-72809149E148}" name="Column1930" dataDxfId="30836"/>
    <tableColumn id="1934" xr3:uid="{F61F478D-D1FB-4519-A80C-FC9A97060365}" name="Column1931" dataDxfId="30835"/>
    <tableColumn id="1935" xr3:uid="{F3C6BA58-05D2-4170-9AC2-5FD9D94FBEAB}" name="Column1932" dataDxfId="30834"/>
    <tableColumn id="1936" xr3:uid="{C7830A98-6D77-47AB-93BD-BF0B4B2B85C3}" name="Column1933" dataDxfId="30833"/>
    <tableColumn id="1937" xr3:uid="{BC63174A-9A2B-4EAB-B0E2-54F33C6B8F84}" name="Column1934" dataDxfId="30832"/>
    <tableColumn id="1938" xr3:uid="{A95F9AB9-A140-4949-BC5F-2320617D2D1B}" name="Column1935" dataDxfId="30831"/>
    <tableColumn id="1939" xr3:uid="{D38FCA3F-63BE-420C-A9E5-D77EBFA32D1F}" name="Column1936" dataDxfId="30830"/>
    <tableColumn id="1940" xr3:uid="{9575D140-13AD-4F18-B66B-7D3F922AAFA2}" name="Column1937" dataDxfId="30829"/>
    <tableColumn id="1941" xr3:uid="{52B2CF6E-7EFD-4D3F-8FB1-5C74AE61D24C}" name="Column1938" dataDxfId="30828"/>
    <tableColumn id="1942" xr3:uid="{5E42E6F5-9EA0-419A-8BC3-E5BDFCCA2115}" name="Column1939" dataDxfId="30827"/>
    <tableColumn id="1943" xr3:uid="{CC152CC8-459E-4254-ACDF-61D85EE83C25}" name="Column1940" dataDxfId="30826"/>
    <tableColumn id="1944" xr3:uid="{3D3DB1FB-C820-4274-A4F4-748BECBDCC3D}" name="Column1941" dataDxfId="30825"/>
    <tableColumn id="1945" xr3:uid="{E0CECA92-37F7-4ABB-8F46-BB640DEE44D1}" name="Column1942" dataDxfId="30824"/>
    <tableColumn id="1946" xr3:uid="{54183A60-7B78-4AD6-831E-B70D642D966F}" name="Column1943" dataDxfId="30823"/>
    <tableColumn id="1947" xr3:uid="{14BEA587-3060-4319-A9CF-D1763E3E83D3}" name="Column1944" dataDxfId="30822"/>
    <tableColumn id="1948" xr3:uid="{D2F49166-AAC3-4C14-9DF7-73C3B38F56D5}" name="Column1945" dataDxfId="30821"/>
    <tableColumn id="1949" xr3:uid="{1C4FC474-C91F-4DC4-81C2-3DD52DD5A793}" name="Column1946" dataDxfId="30820"/>
    <tableColumn id="1950" xr3:uid="{9D579165-AC9F-47DD-9333-2C67E93FAEBB}" name="Column1947" dataDxfId="30819"/>
    <tableColumn id="1951" xr3:uid="{1196C7B3-7B92-48D7-A7E0-5F86BB877067}" name="Column1948" dataDxfId="30818"/>
    <tableColumn id="1952" xr3:uid="{14ECCE89-C840-4A3E-9537-5260C1C7824B}" name="Column1949" dataDxfId="30817"/>
    <tableColumn id="1953" xr3:uid="{CEB69887-17E9-467F-AD50-1A77E08F0F32}" name="Column1950" dataDxfId="30816"/>
    <tableColumn id="1954" xr3:uid="{F51F3CC5-1DD4-4FCC-B091-80C312C29172}" name="Column1951" dataDxfId="30815"/>
    <tableColumn id="1955" xr3:uid="{F4829467-9E26-4E51-B09E-69E3092D87E0}" name="Column1952" dataDxfId="30814"/>
    <tableColumn id="1956" xr3:uid="{0B95C0FE-3667-4DD0-AE2E-C19C8DF93999}" name="Column1953" dataDxfId="30813"/>
    <tableColumn id="1957" xr3:uid="{0CA3D1E7-3E25-4B94-8DF6-0811992FB412}" name="Column1954" dataDxfId="30812"/>
    <tableColumn id="1958" xr3:uid="{D723241A-F40A-4120-91A6-1E022F9FE598}" name="Column1955" dataDxfId="30811"/>
    <tableColumn id="1959" xr3:uid="{F19489CB-36A2-4ED8-A77F-0568C6D29FEB}" name="Column1956" dataDxfId="30810"/>
    <tableColumn id="1960" xr3:uid="{47209512-29E7-472E-AEF2-F4CD6C7E6128}" name="Column1957" dataDxfId="30809"/>
    <tableColumn id="1961" xr3:uid="{64CC8398-4CFE-4A2C-B9A6-4E93A64B2CC4}" name="Column1958" dataDxfId="30808"/>
    <tableColumn id="1962" xr3:uid="{BFC8A284-3FFF-48B7-B90B-2FE579AF00B9}" name="Column1959" dataDxfId="30807"/>
    <tableColumn id="1963" xr3:uid="{C0B694A9-200A-48E4-A52C-3F6A40D1C905}" name="Column1960" dataDxfId="30806"/>
    <tableColumn id="1964" xr3:uid="{2A56B312-511C-499A-9108-59AA5B48B7BA}" name="Column1961" dataDxfId="30805"/>
    <tableColumn id="1965" xr3:uid="{737D0682-1188-436D-A2CD-6B5CA5523EC8}" name="Column1962" dataDxfId="30804"/>
    <tableColumn id="1966" xr3:uid="{5B041EE4-82B1-471A-905A-EAC72E51CF70}" name="Column1963" dataDxfId="30803"/>
    <tableColumn id="1967" xr3:uid="{B87CACDF-98EE-4ECC-BDB6-A8805510902C}" name="Column1964" dataDxfId="30802"/>
    <tableColumn id="1968" xr3:uid="{20348F4E-73C8-447C-BF10-302C6E56A640}" name="Column1965" dataDxfId="30801"/>
    <tableColumn id="1969" xr3:uid="{4DDD143B-FD28-429F-8C88-42BAA4B4B1FA}" name="Column1966" dataDxfId="30800"/>
    <tableColumn id="1970" xr3:uid="{99E2AEC1-D0CA-450B-897A-5F662CE02DD2}" name="Column1967" dataDxfId="30799"/>
    <tableColumn id="1971" xr3:uid="{C63C7ADC-ED9C-4465-A3FC-71A30C47C8C4}" name="Column1968" dataDxfId="30798"/>
    <tableColumn id="1972" xr3:uid="{958744D5-9BAA-4057-8AD7-67AC28DEB116}" name="Column1969" dataDxfId="30797"/>
    <tableColumn id="1973" xr3:uid="{1D6A6FC1-E8CE-409C-87D4-0A77291019E7}" name="Column1970" dataDxfId="30796"/>
    <tableColumn id="1974" xr3:uid="{573EFF35-067B-4E12-958D-AF714702BEED}" name="Column1971" dataDxfId="30795"/>
    <tableColumn id="1975" xr3:uid="{79DFDB5F-D301-45E0-88EE-156158DBF60C}" name="Column1972" dataDxfId="30794"/>
    <tableColumn id="1976" xr3:uid="{67DA5901-C733-40FC-A5B8-552EF6FFC1C6}" name="Column1973" dataDxfId="30793"/>
    <tableColumn id="1977" xr3:uid="{4DE78625-C995-4D03-A134-13D739EFFACE}" name="Column1974" dataDxfId="30792"/>
    <tableColumn id="1978" xr3:uid="{989BCD9C-0359-40EE-9E4E-1F4755AB7F76}" name="Column1975" dataDxfId="30791"/>
    <tableColumn id="1979" xr3:uid="{290583C2-34A7-41CD-A80F-BC7807772E25}" name="Column1976" dataDxfId="30790"/>
    <tableColumn id="1980" xr3:uid="{5ABADA6E-ADE0-402A-BFCD-DDF6580264BC}" name="Column1977" dataDxfId="30789"/>
    <tableColumn id="1981" xr3:uid="{B4E5547F-F5BB-43E7-AFF8-A4A2038C184B}" name="Column1978" dataDxfId="30788"/>
    <tableColumn id="1982" xr3:uid="{3A9676C8-2517-428A-A683-E558F1CE3C3E}" name="Column1979" dataDxfId="30787"/>
    <tableColumn id="1983" xr3:uid="{60790A30-E7C9-4E91-972E-7482534CA2F0}" name="Column1980" dataDxfId="30786"/>
    <tableColumn id="1984" xr3:uid="{9C74176F-14E9-4AAE-9BF0-ACF4FD27B8E9}" name="Column1981" dataDxfId="30785"/>
    <tableColumn id="1985" xr3:uid="{75CC36CF-E195-47A4-8CF2-F2243D17C452}" name="Column1982" dataDxfId="30784"/>
    <tableColumn id="1986" xr3:uid="{B4E9BA5F-694C-4FEA-B040-2DCEAE829A1B}" name="Column1983" dataDxfId="30783"/>
    <tableColumn id="1987" xr3:uid="{E110DB60-7210-4E91-8B8B-F9E6C5DD2559}" name="Column1984" dataDxfId="30782"/>
    <tableColumn id="1988" xr3:uid="{BBD9E888-15C2-4E0D-A526-E13A26E69EAA}" name="Column1985" dataDxfId="30781"/>
    <tableColumn id="1989" xr3:uid="{7E7E7D29-FD60-427C-8572-1341112093EA}" name="Column1986" dataDxfId="30780"/>
    <tableColumn id="1990" xr3:uid="{06888D09-38DA-4488-98A1-325D90C1BEAB}" name="Column1987" dataDxfId="30779"/>
    <tableColumn id="1991" xr3:uid="{0EC33FB9-42AD-4C50-8041-85883F0A32FF}" name="Column1988" dataDxfId="30778"/>
    <tableColumn id="1992" xr3:uid="{DCAE2991-B318-4A3D-B872-A78534EC9283}" name="Column1989" dataDxfId="30777"/>
    <tableColumn id="1993" xr3:uid="{15B28E92-6149-42F2-AD16-C7B9803FA6FF}" name="Column1990" dataDxfId="30776"/>
    <tableColumn id="1994" xr3:uid="{D6A94562-DD67-43B1-A030-1354D4312E2B}" name="Column1991" dataDxfId="30775"/>
    <tableColumn id="1995" xr3:uid="{BDABE010-D101-4D87-B0F6-920B62DDFE2F}" name="Column1992" dataDxfId="30774"/>
    <tableColumn id="1996" xr3:uid="{5C1A6C99-42E3-4D0E-986C-B0A519155D89}" name="Column1993" dataDxfId="30773"/>
    <tableColumn id="1997" xr3:uid="{43DA97B3-F4A3-41EF-ACA9-519BF0B1725E}" name="Column1994" dataDxfId="30772"/>
    <tableColumn id="1998" xr3:uid="{314A7060-D54E-4722-AC04-26B1C601EBFF}" name="Column1995" dataDxfId="30771"/>
    <tableColumn id="1999" xr3:uid="{CFFDE01D-DACA-4E96-9446-7ED1B0183D81}" name="Column1996" dataDxfId="30770"/>
    <tableColumn id="2000" xr3:uid="{BAAA1762-B575-48D3-AF3C-F0193B1AC3AC}" name="Column1997" dataDxfId="30769"/>
    <tableColumn id="2001" xr3:uid="{C5BF1DCC-3968-4F85-BEFD-AE2C4951D3F1}" name="Column1998" dataDxfId="30768"/>
    <tableColumn id="2002" xr3:uid="{EF63125D-CF6C-4AC9-BEA4-28982EAEC324}" name="Column1999" dataDxfId="30767"/>
    <tableColumn id="2003" xr3:uid="{F84681C1-DB1C-459E-B092-8C8E281AEC7E}" name="Column2000" dataDxfId="30766"/>
    <tableColumn id="2004" xr3:uid="{4EDD677D-1C3E-4C52-B9F5-D0D222D4CFB5}" name="Column2001" dataDxfId="30765"/>
    <tableColumn id="2005" xr3:uid="{BDD92537-3BE9-49C3-8191-C0322B6A379D}" name="Column2002" dataDxfId="30764"/>
    <tableColumn id="2006" xr3:uid="{20409B6E-DC20-4DB3-81E8-28E6737964B2}" name="Column2003" dataDxfId="30763"/>
    <tableColumn id="2007" xr3:uid="{95C7F77F-3C79-42C3-A5EC-5EBF73052620}" name="Column2004" dataDxfId="30762"/>
    <tableColumn id="2008" xr3:uid="{D5B8C0B4-3D47-490B-A19D-4E15398B4CB3}" name="Column2005" dataDxfId="30761"/>
    <tableColumn id="2009" xr3:uid="{5C73E954-FBC4-40ED-8950-AC181D6D856B}" name="Column2006" dataDxfId="30760"/>
    <tableColumn id="2010" xr3:uid="{803EF7C5-67BB-4A4C-A9B2-274275434DEC}" name="Column2007" dataDxfId="30759"/>
    <tableColumn id="2011" xr3:uid="{22D8F430-0F8E-4AF1-B9B9-A28742D911D3}" name="Column2008" dataDxfId="30758"/>
    <tableColumn id="2012" xr3:uid="{1136DE61-6770-4B58-95F0-9F1314DFE4FF}" name="Column2009" dataDxfId="30757"/>
    <tableColumn id="2013" xr3:uid="{60CBBE02-FB78-4C52-A895-F2F824A75AD1}" name="Column2010" dataDxfId="30756"/>
    <tableColumn id="2014" xr3:uid="{46D90068-AE32-4818-BF3B-78E8CF77DF97}" name="Column2011" dataDxfId="30755"/>
    <tableColumn id="2015" xr3:uid="{52EF9DA1-7551-4722-8517-19DF96A9C1F7}" name="Column2012" dataDxfId="30754"/>
    <tableColumn id="2016" xr3:uid="{1750E496-4856-43DE-809F-452D9D10F873}" name="Column2013" dataDxfId="30753"/>
    <tableColumn id="2017" xr3:uid="{6B0921F7-17B2-4D1D-A070-BAF9BA4015DA}" name="Column2014" dataDxfId="30752"/>
    <tableColumn id="2018" xr3:uid="{746B1483-FE42-45E8-B630-03BFF886D606}" name="Column2015" dataDxfId="30751"/>
    <tableColumn id="2019" xr3:uid="{14C2BAF5-8F3E-4A6C-B3D8-948629BC71F9}" name="Column2016" dataDxfId="30750"/>
    <tableColumn id="2020" xr3:uid="{A1D6CE76-B785-4CD9-B215-1D9B7BC6552C}" name="Column2017" dataDxfId="30749"/>
    <tableColumn id="2021" xr3:uid="{269E246B-8036-4E9F-87F4-052C2B54088C}" name="Column2018" dataDxfId="30748"/>
    <tableColumn id="2022" xr3:uid="{E0A28DAD-7B3A-4043-B73E-5D9B5C07BE4D}" name="Column2019" dataDxfId="30747"/>
    <tableColumn id="2023" xr3:uid="{A0ABEEB9-C27A-41A0-85A9-F983F51C02BC}" name="Column2020" dataDxfId="30746"/>
    <tableColumn id="2024" xr3:uid="{4CE98B71-D32E-404B-9004-AA4B6DBA9038}" name="Column2021" dataDxfId="30745"/>
    <tableColumn id="2025" xr3:uid="{9E80AEAD-7449-45F6-84BC-0F57D4BAD458}" name="Column2022" dataDxfId="30744"/>
    <tableColumn id="2026" xr3:uid="{0C891B02-BE51-4288-9F3E-917005BB1090}" name="Column2023" dataDxfId="30743"/>
    <tableColumn id="2027" xr3:uid="{AB32A5F3-7533-4E98-A0AD-E61E9615F1D2}" name="Column2024" dataDxfId="30742"/>
    <tableColumn id="2028" xr3:uid="{FCAF9D33-13D5-4CE9-9EEC-4C8945A4228D}" name="Column2025" dataDxfId="30741"/>
    <tableColumn id="2029" xr3:uid="{FD847251-54DD-42D4-A967-662F68330E94}" name="Column2026" dataDxfId="30740"/>
    <tableColumn id="2030" xr3:uid="{8114BEDD-651F-4880-8010-9D317E95E747}" name="Column2027" dataDxfId="30739"/>
    <tableColumn id="2031" xr3:uid="{51A2FFDF-B481-459E-8420-797A1E8D290C}" name="Column2028" dataDxfId="30738"/>
    <tableColumn id="2032" xr3:uid="{18D17CA2-2B0E-4A27-B7B6-EFAB4E58CEFD}" name="Column2029" dataDxfId="30737"/>
    <tableColumn id="2033" xr3:uid="{FF9CFB69-2A87-48A7-8F30-8175B8885999}" name="Column2030" dataDxfId="30736"/>
    <tableColumn id="2034" xr3:uid="{B20011F0-EBD7-46E2-B902-F7B00842D56C}" name="Column2031" dataDxfId="30735"/>
    <tableColumn id="2035" xr3:uid="{863CE5D2-49BE-4967-B630-54F1763B0F63}" name="Column2032" dataDxfId="30734"/>
    <tableColumn id="2036" xr3:uid="{057932E5-AB6F-4162-9E61-36111CB6C39D}" name="Column2033" dataDxfId="30733"/>
    <tableColumn id="2037" xr3:uid="{804B389C-8511-4928-A36B-FD091A25F0FF}" name="Column2034" dataDxfId="30732"/>
    <tableColumn id="2038" xr3:uid="{F9516927-149E-411E-867A-9E4A2BBC3B09}" name="Column2035" dataDxfId="30731"/>
    <tableColumn id="2039" xr3:uid="{C56095D6-8264-422D-81A8-D95A9165F524}" name="Column2036" dataDxfId="30730"/>
    <tableColumn id="2040" xr3:uid="{D1C96599-1321-4BAC-A3F4-C8E746C9896B}" name="Column2037" dataDxfId="30729"/>
    <tableColumn id="2041" xr3:uid="{8668A248-95B1-4E6C-B34C-4B423D3116ED}" name="Column2038" dataDxfId="30728"/>
    <tableColumn id="2042" xr3:uid="{3649B894-308B-4C2F-9F53-446DD6D08380}" name="Column2039" dataDxfId="30727"/>
    <tableColumn id="2043" xr3:uid="{3102D65E-DF2F-4EB7-AB69-2E2980061537}" name="Column2040" dataDxfId="30726"/>
    <tableColumn id="2044" xr3:uid="{70420128-3D25-497E-9F84-B319E1A06BFB}" name="Column2041" dataDxfId="30725"/>
    <tableColumn id="2045" xr3:uid="{32FCB45E-D4AD-43B5-B38F-EC38AFD2BC00}" name="Column2042" dataDxfId="30724"/>
    <tableColumn id="2046" xr3:uid="{617E3791-BF5F-4AB9-A9AB-3D599771A627}" name="Column2043" dataDxfId="30723"/>
    <tableColumn id="2047" xr3:uid="{61C8969C-B5E5-4354-B06B-CFF948BFD1BA}" name="Column2044" dataDxfId="30722"/>
    <tableColumn id="2048" xr3:uid="{B3F865B6-6F98-46BD-B9F2-19519F74193D}" name="Column2045" dataDxfId="30721"/>
    <tableColumn id="2049" xr3:uid="{D395C14A-EAA3-484D-9207-3915C638DBB8}" name="Column2046" dataDxfId="30720"/>
    <tableColumn id="2050" xr3:uid="{FD8F32A0-C898-4ABE-9851-CEA54D9768C7}" name="Column2047" dataDxfId="30719"/>
    <tableColumn id="2051" xr3:uid="{AA7C22C2-5D31-48BE-9A34-69CF9504FC1A}" name="Column2048" dataDxfId="30718"/>
    <tableColumn id="2052" xr3:uid="{27DDC343-9885-4A2A-A89B-37B2BA1CD4AB}" name="Column2049" dataDxfId="30717"/>
    <tableColumn id="2053" xr3:uid="{88DA9F09-2562-48BC-A92F-420CD81AC1F8}" name="Column2050" dataDxfId="30716"/>
    <tableColumn id="2054" xr3:uid="{5C3D4EBD-44D6-4535-A058-2A817124D345}" name="Column2051" dataDxfId="30715"/>
    <tableColumn id="2055" xr3:uid="{905590BD-6764-4FA9-B570-2C20DA750C52}" name="Column2052" dataDxfId="30714"/>
    <tableColumn id="2056" xr3:uid="{D0D6719C-BF98-4CC1-86D4-D710EF98C2A5}" name="Column2053" dataDxfId="30713"/>
    <tableColumn id="2057" xr3:uid="{6D122F99-8040-48A9-9623-B8C3B117A398}" name="Column2054" dataDxfId="30712"/>
    <tableColumn id="2058" xr3:uid="{2BE822E0-0269-40E8-962F-3D155FB608D1}" name="Column2055" dataDxfId="30711"/>
    <tableColumn id="2059" xr3:uid="{CCC3EB3C-A096-4DF6-AE2F-59B95B29466C}" name="Column2056" dataDxfId="30710"/>
    <tableColumn id="2060" xr3:uid="{499BA801-400E-4BDD-8299-E95742665E53}" name="Column2057" dataDxfId="30709"/>
    <tableColumn id="2061" xr3:uid="{7A3FAD5C-D045-4EB8-B4C7-3B8BD7216309}" name="Column2058" dataDxfId="30708"/>
    <tableColumn id="2062" xr3:uid="{3DFF362B-1AFF-4E4D-A8AE-F8B671107954}" name="Column2059" dataDxfId="30707"/>
    <tableColumn id="2063" xr3:uid="{66F931DB-2D3C-402A-9FF0-7DE7BC6A9057}" name="Column2060" dataDxfId="30706"/>
    <tableColumn id="2064" xr3:uid="{5345291F-36E6-4011-B6A9-29E055DF3585}" name="Column2061" dataDxfId="30705"/>
    <tableColumn id="2065" xr3:uid="{6AA93650-831C-49D1-8C4B-0CCF32AE7E14}" name="Column2062" dataDxfId="30704"/>
    <tableColumn id="2066" xr3:uid="{6E6AEE1D-69AA-43AB-85C4-56EBFD72DEC3}" name="Column2063" dataDxfId="30703"/>
    <tableColumn id="2067" xr3:uid="{6E33C3D3-55BA-4543-B1A3-E942061B632B}" name="Column2064" dataDxfId="30702"/>
    <tableColumn id="2068" xr3:uid="{588A8612-6521-4AB6-9FA6-0A2DB0DE30C4}" name="Column2065" dataDxfId="30701"/>
    <tableColumn id="2069" xr3:uid="{8E6024E2-5129-450C-967A-DB0A99DAAC11}" name="Column2066" dataDxfId="30700"/>
    <tableColumn id="2070" xr3:uid="{AB4EDCF0-7499-47BB-9052-62547098F1A9}" name="Column2067" dataDxfId="30699"/>
    <tableColumn id="2071" xr3:uid="{CDE85950-1880-4139-B2F4-3C6D2EB81367}" name="Column2068" dataDxfId="30698"/>
    <tableColumn id="2072" xr3:uid="{C5C4DF6B-B2DC-410E-A4CC-9D1D872D5220}" name="Column2069" dataDxfId="30697"/>
    <tableColumn id="2073" xr3:uid="{C93E0B8D-3A84-41A1-98D5-1D11AF281F33}" name="Column2070" dataDxfId="30696"/>
    <tableColumn id="2074" xr3:uid="{C061B732-29EE-4618-B37E-38EF0B47563B}" name="Column2071" dataDxfId="30695"/>
    <tableColumn id="2075" xr3:uid="{BAA4593B-89C9-42E3-9912-17143F41DCF5}" name="Column2072" dataDxfId="30694"/>
    <tableColumn id="2076" xr3:uid="{E9D511F5-9BB0-4F41-8848-2AC5B45F5F4D}" name="Column2073" dataDxfId="30693"/>
    <tableColumn id="2077" xr3:uid="{B94E5E0C-FA4E-4DFD-B64B-09C945AEBBFB}" name="Column2074" dataDxfId="30692"/>
    <tableColumn id="2078" xr3:uid="{5EBD5A98-2418-438F-A1F8-DF6B94117250}" name="Column2075" dataDxfId="30691"/>
    <tableColumn id="2079" xr3:uid="{BD82C6E3-CE86-4E58-B154-893A5B549633}" name="Column2076" dataDxfId="30690"/>
    <tableColumn id="2080" xr3:uid="{E862C419-3FA4-4868-A401-F4419EE343E5}" name="Column2077" dataDxfId="30689"/>
    <tableColumn id="2081" xr3:uid="{86684A37-64E5-4FBB-806B-FFB19633B0DF}" name="Column2078" dataDxfId="30688"/>
    <tableColumn id="2082" xr3:uid="{661A4ADA-5573-474F-A785-38C391C53E67}" name="Column2079" dataDxfId="30687"/>
    <tableColumn id="2083" xr3:uid="{38BAAF13-F5F4-4498-BBBE-982B572DE98A}" name="Column2080" dataDxfId="30686"/>
    <tableColumn id="2084" xr3:uid="{D36A3873-6EA6-40F7-9200-BA389256B0A2}" name="Column2081" dataDxfId="30685"/>
    <tableColumn id="2085" xr3:uid="{7E26DA37-FA44-4E07-8FE0-81F535F7FD6A}" name="Column2082" dataDxfId="30684"/>
    <tableColumn id="2086" xr3:uid="{18B292E4-ADA3-44DB-8C40-F15F2360709F}" name="Column2083" dataDxfId="30683"/>
    <tableColumn id="2087" xr3:uid="{7832A7C2-3CEB-4CDB-9E2C-FD57C33E42F5}" name="Column2084" dataDxfId="30682"/>
    <tableColumn id="2088" xr3:uid="{E97696BF-CD22-4E32-BED3-C007F6D30CC8}" name="Column2085" dataDxfId="30681"/>
    <tableColumn id="2089" xr3:uid="{AB1B488C-6B1D-4226-9F67-2E1CFED398F4}" name="Column2086" dataDxfId="30680"/>
    <tableColumn id="2090" xr3:uid="{11B40A99-0E9C-45AA-AE19-B3111B309C87}" name="Column2087" dataDxfId="30679"/>
    <tableColumn id="2091" xr3:uid="{B0D29F18-9EEA-425A-B78E-F55A7F8C2E65}" name="Column2088" dataDxfId="30678"/>
    <tableColumn id="2092" xr3:uid="{C8391C72-188A-41BA-94C1-B01E7FC9B415}" name="Column2089" dataDxfId="30677"/>
    <tableColumn id="2093" xr3:uid="{9B12307B-52D6-4F9D-806D-DCA2D96069AD}" name="Column2090" dataDxfId="30676"/>
    <tableColumn id="2094" xr3:uid="{A25B35B4-451B-4034-9756-B81CB0E50D69}" name="Column2091" dataDxfId="30675"/>
    <tableColumn id="2095" xr3:uid="{E0ACC729-7C75-4FBB-A475-99184D02B237}" name="Column2092" dataDxfId="30674"/>
    <tableColumn id="2096" xr3:uid="{CD4A6DE2-5EA6-4AD6-87F4-9C75CAA3F825}" name="Column2093" dataDxfId="30673"/>
    <tableColumn id="2097" xr3:uid="{983CED5E-4009-4DC5-B9F1-B933BE56DC16}" name="Column2094" dataDxfId="30672"/>
    <tableColumn id="2098" xr3:uid="{CEE8D1CC-3470-48A5-B543-902A4AD77CA6}" name="Column2095" dataDxfId="30671"/>
    <tableColumn id="2099" xr3:uid="{3E9E7794-BDED-4B28-8CF3-7C3AF159C6D4}" name="Column2096" dataDxfId="30670"/>
    <tableColumn id="2100" xr3:uid="{8A7F96B6-AA61-4945-82AD-0CE8E0AADAAE}" name="Column2097" dataDxfId="30669"/>
    <tableColumn id="2101" xr3:uid="{D908EC55-11CE-41A1-B80E-8F4873296AD1}" name="Column2098" dataDxfId="30668"/>
    <tableColumn id="2102" xr3:uid="{0ABB9CAA-22A2-43D6-8E88-FD37E0B24435}" name="Column2099" dataDxfId="30667"/>
    <tableColumn id="2103" xr3:uid="{FFE94F78-5361-4644-BFB1-553F8CA33E8D}" name="Column2100" dataDxfId="30666"/>
    <tableColumn id="2104" xr3:uid="{4DFA4A21-2D07-41C2-871E-29BBBED11F72}" name="Column2101" dataDxfId="30665"/>
    <tableColumn id="2105" xr3:uid="{0AB7B520-C1D4-426E-8FBC-E8F2D94B577A}" name="Column2102" dataDxfId="30664"/>
    <tableColumn id="2106" xr3:uid="{7EAED010-64E7-410E-8F01-C99F497B6CAE}" name="Column2103" dataDxfId="30663"/>
    <tableColumn id="2107" xr3:uid="{1E908600-7CCD-4E34-B9B2-515BCF9C56BF}" name="Column2104" dataDxfId="30662"/>
    <tableColumn id="2108" xr3:uid="{833F4637-AC86-473C-A7AD-DF63BD932DCB}" name="Column2105" dataDxfId="30661"/>
    <tableColumn id="2109" xr3:uid="{6EE5C32B-BD7C-41FE-B8B6-E2DBBB691614}" name="Column2106" dataDxfId="30660"/>
    <tableColumn id="2110" xr3:uid="{9626F1C2-E968-400E-B73B-3E9332C549D2}" name="Column2107" dataDxfId="30659"/>
    <tableColumn id="2111" xr3:uid="{9BE675F8-E540-4B07-A686-FF0FE536F054}" name="Column2108" dataDxfId="30658"/>
    <tableColumn id="2112" xr3:uid="{E693ED72-2670-4CD3-A012-DCF07CFEE4BF}" name="Column2109" dataDxfId="30657"/>
    <tableColumn id="2113" xr3:uid="{988D30D0-DED7-4D2E-85B5-229C32CAA9F5}" name="Column2110" dataDxfId="30656"/>
    <tableColumn id="2114" xr3:uid="{31142593-B305-4385-8B67-7EB98F58B157}" name="Column2111" dataDxfId="30655"/>
    <tableColumn id="2115" xr3:uid="{6B4DFE4D-9A0F-4237-8B09-F5850A0A7E74}" name="Column2112" dataDxfId="30654"/>
    <tableColumn id="2116" xr3:uid="{A72DAE32-54DA-43CD-8C3F-0B46025A2C57}" name="Column2113" dataDxfId="30653"/>
    <tableColumn id="2117" xr3:uid="{7984812F-0A78-4546-8B5F-7221DAD110BA}" name="Column2114" dataDxfId="30652"/>
    <tableColumn id="2118" xr3:uid="{7B5D7FF6-9926-4248-83B5-B2A9E1F87598}" name="Column2115" dataDxfId="30651"/>
    <tableColumn id="2119" xr3:uid="{EC4CA54F-44D3-4BD8-AC5C-487632609C9B}" name="Column2116" dataDxfId="30650"/>
    <tableColumn id="2120" xr3:uid="{4555C13B-2D6A-4C6B-9422-EA46809937F4}" name="Column2117" dataDxfId="30649"/>
    <tableColumn id="2121" xr3:uid="{13CE1ABA-E4F1-431F-A0EF-EBA668B75C85}" name="Column2118" dataDxfId="30648"/>
    <tableColumn id="2122" xr3:uid="{1B69FEAE-FD6C-4F14-A4CA-3D37E0E76561}" name="Column2119" dataDxfId="30647"/>
    <tableColumn id="2123" xr3:uid="{10CFA1FE-682D-48F6-9E3B-ED73395BA296}" name="Column2120" dataDxfId="30646"/>
    <tableColumn id="2124" xr3:uid="{9141A349-489D-44AC-B03E-F0C59286653B}" name="Column2121" dataDxfId="30645"/>
    <tableColumn id="2125" xr3:uid="{C15BD079-1DA7-4C86-AA64-2B076943D869}" name="Column2122" dataDxfId="30644"/>
    <tableColumn id="2126" xr3:uid="{36E9F185-0D14-4051-B488-DFA70B630448}" name="Column2123" dataDxfId="30643"/>
    <tableColumn id="2127" xr3:uid="{33D52EA5-7A57-43AA-A997-793D236C100B}" name="Column2124" dataDxfId="30642"/>
    <tableColumn id="2128" xr3:uid="{A1C773C1-F052-40CA-89F0-700EF0790D43}" name="Column2125" dataDxfId="30641"/>
    <tableColumn id="2129" xr3:uid="{AF89F6B5-7F56-4D46-B773-C643E259F8E1}" name="Column2126" dataDxfId="30640"/>
    <tableColumn id="2130" xr3:uid="{3444CC40-9C3D-4AA7-9DD9-5173616C73AD}" name="Column2127" dataDxfId="30639"/>
    <tableColumn id="2131" xr3:uid="{F6EBF376-5A5C-4BDC-B260-7D4917546AE9}" name="Column2128" dataDxfId="30638"/>
    <tableColumn id="2132" xr3:uid="{0E69DC3A-60AF-4D43-9FE9-82E7BB20B3D9}" name="Column2129" dataDxfId="30637"/>
    <tableColumn id="2133" xr3:uid="{0C2F08E5-F0BD-428F-802A-7390888C4C29}" name="Column2130" dataDxfId="30636"/>
    <tableColumn id="2134" xr3:uid="{932DE066-23D4-4E65-9D4E-CB1B60796989}" name="Column2131" dataDxfId="30635"/>
    <tableColumn id="2135" xr3:uid="{0BA743BB-45B7-4AAA-BCC7-2CA1F627EA24}" name="Column2132" dataDxfId="30634"/>
    <tableColumn id="2136" xr3:uid="{D24439AD-A3DF-42B5-B24A-37F9B03653C8}" name="Column2133" dataDxfId="30633"/>
    <tableColumn id="2137" xr3:uid="{9F420B78-58F5-4F86-BFFB-36B8B687DE7D}" name="Column2134" dataDxfId="30632"/>
    <tableColumn id="2138" xr3:uid="{133170C6-2B16-4B94-9599-5C7B23250A78}" name="Column2135" dataDxfId="30631"/>
    <tableColumn id="2139" xr3:uid="{3A8A67C6-FD0F-43F0-9A75-769ADB8A1328}" name="Column2136" dataDxfId="30630"/>
    <tableColumn id="2140" xr3:uid="{0FCA0316-A762-4171-858E-E3059553E9CB}" name="Column2137" dataDxfId="30629"/>
    <tableColumn id="2141" xr3:uid="{04B5F990-251D-4A6E-BF2A-19E5A61CB440}" name="Column2138" dataDxfId="30628"/>
    <tableColumn id="2142" xr3:uid="{ADE5B549-4AE0-4BB7-ACF2-30237EA7DF6F}" name="Column2139" dataDxfId="30627"/>
    <tableColumn id="2143" xr3:uid="{FE70B04C-F6C3-4301-A7C1-A78852C2A955}" name="Column2140" dataDxfId="30626"/>
    <tableColumn id="2144" xr3:uid="{EBBE967C-2319-4DA8-A78C-8892BC873246}" name="Column2141" dataDxfId="30625"/>
    <tableColumn id="2145" xr3:uid="{B215A1A9-4CD3-4515-940A-D43B81A12E95}" name="Column2142" dataDxfId="30624"/>
    <tableColumn id="2146" xr3:uid="{7C028423-B654-4963-AFF7-71E98BB6D524}" name="Column2143" dataDxfId="30623"/>
    <tableColumn id="2147" xr3:uid="{D8E8B226-9E00-4778-A603-F5BDC1C8C741}" name="Column2144" dataDxfId="30622"/>
    <tableColumn id="2148" xr3:uid="{EB39753D-A494-47C3-8A65-60C3797C7378}" name="Column2145" dataDxfId="30621"/>
    <tableColumn id="2149" xr3:uid="{67FF7885-E473-4562-9A44-733146E8172E}" name="Column2146" dataDxfId="30620"/>
    <tableColumn id="2150" xr3:uid="{07A740D0-E0FA-40A1-A7AF-ECB525816DA6}" name="Column2147" dataDxfId="30619"/>
    <tableColumn id="2151" xr3:uid="{684A1962-6A2F-4AD8-89C6-7875DB309474}" name="Column2148" dataDxfId="30618"/>
    <tableColumn id="2152" xr3:uid="{7D9E9F2C-F927-4294-A50B-7DEED870A866}" name="Column2149" dataDxfId="30617"/>
    <tableColumn id="2153" xr3:uid="{D0FBDC41-1E16-495A-A1D7-53AF58301018}" name="Column2150" dataDxfId="30616"/>
    <tableColumn id="2154" xr3:uid="{F7895A61-6B4A-465B-99EB-FAD24F846418}" name="Column2151" dataDxfId="30615"/>
    <tableColumn id="2155" xr3:uid="{9684A9D6-2091-4454-813B-EB8DFC518707}" name="Column2152" dataDxfId="30614"/>
    <tableColumn id="2156" xr3:uid="{03DA3869-A12B-4A03-8458-0DB6D176CEF9}" name="Column2153" dataDxfId="30613"/>
    <tableColumn id="2157" xr3:uid="{53DD206D-0C29-40FF-BF31-F2B68EF41496}" name="Column2154" dataDxfId="30612"/>
    <tableColumn id="2158" xr3:uid="{19E5F51F-C549-4B68-B6B4-37716BB93CAF}" name="Column2155" dataDxfId="30611"/>
    <tableColumn id="2159" xr3:uid="{F3B15DB9-81C3-4E91-8D9C-DC07AA178C55}" name="Column2156" dataDxfId="30610"/>
    <tableColumn id="2160" xr3:uid="{29B0199B-69CC-4928-B810-6D3976A43203}" name="Column2157" dataDxfId="30609"/>
    <tableColumn id="2161" xr3:uid="{01B3A4DD-1362-4519-BF77-F6EFFBCBFBA3}" name="Column2158" dataDxfId="30608"/>
    <tableColumn id="2162" xr3:uid="{8B1D7A2A-A259-455F-AA8C-E9083BFF78F8}" name="Column2159" dataDxfId="30607"/>
    <tableColumn id="2163" xr3:uid="{2ED1A43C-64BF-4714-BB52-30E1394C660A}" name="Column2160" dataDxfId="30606"/>
    <tableColumn id="2164" xr3:uid="{A4BCCB65-94AD-4D70-BD57-486D702270CE}" name="Column2161" dataDxfId="30605"/>
    <tableColumn id="2165" xr3:uid="{AC5468A1-5E83-4864-9AF0-FFC5D1DA0ECF}" name="Column2162" dataDxfId="30604"/>
    <tableColumn id="2166" xr3:uid="{64D07C12-2B32-4361-8883-7DD60ABE553E}" name="Column2163" dataDxfId="30603"/>
    <tableColumn id="2167" xr3:uid="{E1597CF6-5A0D-4B57-A618-8661E9303AA7}" name="Column2164" dataDxfId="30602"/>
    <tableColumn id="2168" xr3:uid="{B644C6C5-AD93-4B81-8C1B-75F945D3E099}" name="Column2165" dataDxfId="30601"/>
    <tableColumn id="2169" xr3:uid="{EE955AE3-B6A7-48B7-9C5B-B2FE46863B1E}" name="Column2166" dataDxfId="30600"/>
    <tableColumn id="2170" xr3:uid="{771A83FB-ACBD-4453-B10C-BD7D25CCBBB5}" name="Column2167" dataDxfId="30599"/>
    <tableColumn id="2171" xr3:uid="{911F55C8-9B28-4762-B303-F49ED0446CA0}" name="Column2168" dataDxfId="30598"/>
    <tableColumn id="2172" xr3:uid="{D6156879-F0B7-4122-A3C5-DEFF4F5B3853}" name="Column2169" dataDxfId="30597"/>
    <tableColumn id="2173" xr3:uid="{8BF00931-9C75-4CF9-BD65-B236F47CCC42}" name="Column2170" dataDxfId="30596"/>
    <tableColumn id="2174" xr3:uid="{395B5034-EB12-4063-89DA-27754739C8E2}" name="Column2171" dataDxfId="30595"/>
    <tableColumn id="2175" xr3:uid="{F39E1058-2FA0-4FDA-8312-57D3867E7A8B}" name="Column2172" dataDxfId="30594"/>
    <tableColumn id="2176" xr3:uid="{1C704115-A4F9-4AE1-8355-3B2F9FC36DDE}" name="Column2173" dataDxfId="30593"/>
    <tableColumn id="2177" xr3:uid="{1D61C094-CBE8-4F94-B717-A8AB0B1C4375}" name="Column2174" dataDxfId="30592"/>
    <tableColumn id="2178" xr3:uid="{412DE890-908C-4FF8-8078-FEC287B69802}" name="Column2175" dataDxfId="30591"/>
    <tableColumn id="2179" xr3:uid="{F77F401A-79CD-4E28-B4C1-C825AB9E1ACE}" name="Column2176" dataDxfId="30590"/>
    <tableColumn id="2180" xr3:uid="{E7BF4462-1D69-4D60-8F1A-C181FC401451}" name="Column2177" dataDxfId="30589"/>
    <tableColumn id="2181" xr3:uid="{93D9E805-D1FB-4148-90A9-433F88578C1B}" name="Column2178" dataDxfId="30588"/>
    <tableColumn id="2182" xr3:uid="{870B4C23-B294-425E-B443-B18459BD8CC6}" name="Column2179" dataDxfId="30587"/>
    <tableColumn id="2183" xr3:uid="{4999FB16-E577-453A-942E-9D1C5086965F}" name="Column2180" dataDxfId="30586"/>
    <tableColumn id="2184" xr3:uid="{AD158405-3DBC-4EF9-ACBA-B9AB5DE0EF9E}" name="Column2181" dataDxfId="30585"/>
    <tableColumn id="2185" xr3:uid="{E616B5E3-5553-4115-B71E-F4DA6DA3730A}" name="Column2182" dataDxfId="30584"/>
    <tableColumn id="2186" xr3:uid="{810596A2-347B-4DC4-9BA3-93DA86C32046}" name="Column2183" dataDxfId="30583"/>
    <tableColumn id="2187" xr3:uid="{CCF4805C-5237-4767-8AC6-0B1CA61D14EA}" name="Column2184" dataDxfId="30582"/>
    <tableColumn id="2188" xr3:uid="{3C011D95-582B-4632-B991-689EEB82E099}" name="Column2185" dataDxfId="30581"/>
    <tableColumn id="2189" xr3:uid="{84EE28A3-58F2-49F2-AE21-8455F7954213}" name="Column2186" dataDxfId="30580"/>
    <tableColumn id="2190" xr3:uid="{82F31A8F-A8FA-4852-95F2-A9DC5645B122}" name="Column2187" dataDxfId="30579"/>
    <tableColumn id="2191" xr3:uid="{9F8ADC96-AA19-4A35-8BF5-8ACB2A2EF05C}" name="Column2188" dataDxfId="30578"/>
    <tableColumn id="2192" xr3:uid="{4AD09F81-3513-46E0-9225-07996BDBCD18}" name="Column2189" dataDxfId="30577"/>
    <tableColumn id="2193" xr3:uid="{88B6E04E-4FB2-4517-9AFE-BB54D8979332}" name="Column2190" dataDxfId="30576"/>
    <tableColumn id="2194" xr3:uid="{68CEE967-A64C-48D9-B64A-160FD80F4D36}" name="Column2191" dataDxfId="30575"/>
    <tableColumn id="2195" xr3:uid="{8F3890EF-08BC-422E-B60D-DA39E6D1654A}" name="Column2192" dataDxfId="30574"/>
    <tableColumn id="2196" xr3:uid="{F59219A8-74CB-4359-A26A-22779CC6029A}" name="Column2193" dataDxfId="30573"/>
    <tableColumn id="2197" xr3:uid="{B444FF0E-1A04-4895-A1D1-F90186D644FE}" name="Column2194" dataDxfId="30572"/>
    <tableColumn id="2198" xr3:uid="{678C3B5B-25C7-4B9D-88D5-A8AB492445F7}" name="Column2195" dataDxfId="30571"/>
    <tableColumn id="2199" xr3:uid="{B6FF7853-CCF5-4181-A0EC-AB6B02190383}" name="Column2196" dataDxfId="30570"/>
    <tableColumn id="2200" xr3:uid="{8BF5F490-BD9D-497A-9B69-ADEB59F38939}" name="Column2197" dataDxfId="30569"/>
    <tableColumn id="2201" xr3:uid="{022A0B99-1A09-4290-A308-F5EC3AD98666}" name="Column2198" dataDxfId="30568"/>
    <tableColumn id="2202" xr3:uid="{7632FF64-078D-42C3-95D4-6DDACB569589}" name="Column2199" dataDxfId="30567"/>
    <tableColumn id="2203" xr3:uid="{752178FC-B720-4817-A57F-4EC956C3CF4A}" name="Column2200" dataDxfId="30566"/>
    <tableColumn id="2204" xr3:uid="{C3F269DC-B55A-4454-8693-31A63C4C1169}" name="Column2201" dataDxfId="30565"/>
    <tableColumn id="2205" xr3:uid="{AD9AD305-38F9-4842-A467-4C7D1B8225A2}" name="Column2202" dataDxfId="30564"/>
    <tableColumn id="2206" xr3:uid="{34EDA655-66B0-48C9-B36B-E915F8F2BBBD}" name="Column2203" dataDxfId="30563"/>
    <tableColumn id="2207" xr3:uid="{BD196C0D-D3CF-4981-8936-7350220CCC04}" name="Column2204" dataDxfId="30562"/>
    <tableColumn id="2208" xr3:uid="{0C63D27A-A9C4-452C-A0A9-89DC04E0752D}" name="Column2205" dataDxfId="30561"/>
    <tableColumn id="2209" xr3:uid="{06F56E33-EF3B-46E9-94A4-02E693778801}" name="Column2206" dataDxfId="30560"/>
    <tableColumn id="2210" xr3:uid="{969E5F80-4D89-44CF-BB99-123B7830C9DB}" name="Column2207" dataDxfId="30559"/>
    <tableColumn id="2211" xr3:uid="{2111CBDA-1711-454C-8FBF-17C753BB8366}" name="Column2208" dataDxfId="30558"/>
    <tableColumn id="2212" xr3:uid="{75DD970B-2ED3-459E-9480-8CE50C9D75A3}" name="Column2209" dataDxfId="30557"/>
    <tableColumn id="2213" xr3:uid="{2264ABC9-210C-4665-B905-E8ACDC339AAF}" name="Column2210" dataDxfId="30556"/>
    <tableColumn id="2214" xr3:uid="{FF1CF694-8AFD-46BE-9A06-66F61AA1A9E4}" name="Column2211" dataDxfId="30555"/>
    <tableColumn id="2215" xr3:uid="{5E97D394-EA58-4F04-A7A8-BE87DECBC058}" name="Column2212" dataDxfId="30554"/>
    <tableColumn id="2216" xr3:uid="{6D424222-C8DA-450A-9954-684768787576}" name="Column2213" dataDxfId="30553"/>
    <tableColumn id="2217" xr3:uid="{687A6EE0-A6DA-4629-9FEB-FB4AFB8C290E}" name="Column2214" dataDxfId="30552"/>
    <tableColumn id="2218" xr3:uid="{60B54AAE-0720-4B99-9F21-CD4FF7A9E069}" name="Column2215" dataDxfId="30551"/>
    <tableColumn id="2219" xr3:uid="{70BE09EA-B8F0-485C-86C5-5FA965BC35BA}" name="Column2216" dataDxfId="30550"/>
    <tableColumn id="2220" xr3:uid="{CC44845C-9D68-4013-9658-FA91429705CF}" name="Column2217" dataDxfId="30549"/>
    <tableColumn id="2221" xr3:uid="{349B3728-C99C-4818-AD2D-893BBAEF5938}" name="Column2218" dataDxfId="30548"/>
    <tableColumn id="2222" xr3:uid="{27265C95-14E7-4910-976C-920002E3E3ED}" name="Column2219" dataDxfId="30547"/>
    <tableColumn id="2223" xr3:uid="{F270874C-EDB7-46D6-B7F3-054B2F69A26F}" name="Column2220" dataDxfId="30546"/>
    <tableColumn id="2224" xr3:uid="{57C31808-1636-4242-8D7B-44D973E2F25A}" name="Column2221" dataDxfId="30545"/>
    <tableColumn id="2225" xr3:uid="{6393836C-1745-452B-B55F-25875BC2D4E5}" name="Column2222" dataDxfId="30544"/>
    <tableColumn id="2226" xr3:uid="{670C31F7-F980-4210-AACD-6D85CAB42032}" name="Column2223" dataDxfId="30543"/>
    <tableColumn id="2227" xr3:uid="{3A6FC7AF-68AF-4CED-966C-ACC05C2AA3E3}" name="Column2224" dataDxfId="30542"/>
    <tableColumn id="2228" xr3:uid="{18EE4EF8-2AEF-41DA-BCD3-5FEEC18B4802}" name="Column2225" dataDxfId="30541"/>
    <tableColumn id="2229" xr3:uid="{FCCDF30A-641A-4AD2-B8E6-8DD227871D3A}" name="Column2226" dataDxfId="30540"/>
    <tableColumn id="2230" xr3:uid="{714159C2-0097-439C-B60E-4618272B8E85}" name="Column2227" dataDxfId="30539"/>
    <tableColumn id="2231" xr3:uid="{6E6EED64-E6A3-4DB1-B12C-749C2BF810B3}" name="Column2228" dataDxfId="30538"/>
    <tableColumn id="2232" xr3:uid="{6E2DEE0D-24BF-4FF2-93DB-3192EE24682A}" name="Column2229" dataDxfId="30537"/>
    <tableColumn id="2233" xr3:uid="{7B7822A6-6EA7-4701-8F1C-2C2819CC697F}" name="Column2230" dataDxfId="30536"/>
    <tableColumn id="2234" xr3:uid="{5BD1B1CD-E81C-4BCD-8BD6-024215C92C4B}" name="Column2231" dataDxfId="30535"/>
    <tableColumn id="2235" xr3:uid="{A4F04522-00D2-4F31-8D2C-3C621351F355}" name="Column2232" dataDxfId="30534"/>
    <tableColumn id="2236" xr3:uid="{4A17AE6E-60F5-43BE-BCF4-1CB05C1B69CC}" name="Column2233" dataDxfId="30533"/>
    <tableColumn id="2237" xr3:uid="{314973B3-0C0D-4F32-BB06-8D5E35E57115}" name="Column2234" dataDxfId="30532"/>
    <tableColumn id="2238" xr3:uid="{78BBCE60-329F-4143-9D8E-A5DCBD1339DC}" name="Column2235" dataDxfId="30531"/>
    <tableColumn id="2239" xr3:uid="{5EDF3376-7862-4ABE-BE0E-047D56D1E4A2}" name="Column2236" dataDxfId="30530"/>
    <tableColumn id="2240" xr3:uid="{B1EC4DFD-92C8-4D9D-94C6-AAD875888632}" name="Column2237" dataDxfId="30529"/>
    <tableColumn id="2241" xr3:uid="{6420EAA9-8CB0-4482-A253-AA5B967A25D2}" name="Column2238" dataDxfId="30528"/>
    <tableColumn id="2242" xr3:uid="{8427A434-B4C7-48C7-AA6B-4BB246E456D0}" name="Column2239" dataDxfId="30527"/>
    <tableColumn id="2243" xr3:uid="{7A24FF30-20AB-4CC3-B1E6-CE5B76C511EB}" name="Column2240" dataDxfId="30526"/>
    <tableColumn id="2244" xr3:uid="{EF77A517-37DF-4B72-9DE9-57CBEAE7F8BE}" name="Column2241" dataDxfId="30525"/>
    <tableColumn id="2245" xr3:uid="{3311E5B4-E346-4598-9E9F-90F6E9D9B2A7}" name="Column2242" dataDxfId="30524"/>
    <tableColumn id="2246" xr3:uid="{89E52199-E4CC-403B-83AB-5DB0281E3CB7}" name="Column2243" dataDxfId="30523"/>
    <tableColumn id="2247" xr3:uid="{5C612138-E9AB-48A6-8B2C-B4026059F4FD}" name="Column2244" dataDxfId="30522"/>
    <tableColumn id="2248" xr3:uid="{6A77205E-68F4-4658-B80A-4556727F4D83}" name="Column2245" dataDxfId="30521"/>
    <tableColumn id="2249" xr3:uid="{0FBA2385-DD91-4D1C-B9A3-4B6F185B01C7}" name="Column2246" dataDxfId="30520"/>
    <tableColumn id="2250" xr3:uid="{C0A97B04-1DFA-4744-84F8-5E785DA84E19}" name="Column2247" dataDxfId="30519"/>
    <tableColumn id="2251" xr3:uid="{5CC28711-6B9D-4457-8E72-83B7E6644F89}" name="Column2248" dataDxfId="30518"/>
    <tableColumn id="2252" xr3:uid="{8D8397D0-957F-420A-9D43-2C9ADB212249}" name="Column2249" dataDxfId="30517"/>
    <tableColumn id="2253" xr3:uid="{BE69A31C-355D-464E-9F28-429FEABAB29F}" name="Column2250" dataDxfId="30516"/>
    <tableColumn id="2254" xr3:uid="{11ABA2B8-B6F6-49A6-AA4E-A44358237898}" name="Column2251" dataDxfId="30515"/>
    <tableColumn id="2255" xr3:uid="{AE5ED2A2-BE9B-4BA3-9D45-498E27D0BEE4}" name="Column2252" dataDxfId="30514"/>
    <tableColumn id="2256" xr3:uid="{082EA159-0B13-47F6-9A85-0B6CE0FE5BDC}" name="Column2253" dataDxfId="30513"/>
    <tableColumn id="2257" xr3:uid="{862E4195-7A92-4B36-96E9-DCC122B800A0}" name="Column2254" dataDxfId="30512"/>
    <tableColumn id="2258" xr3:uid="{EF11B7FE-06D2-4948-A0D8-1B6B85A21AEB}" name="Column2255" dataDxfId="30511"/>
    <tableColumn id="2259" xr3:uid="{1D2CAAEA-0321-4548-8423-912D36C09ADC}" name="Column2256" dataDxfId="30510"/>
    <tableColumn id="2260" xr3:uid="{F6EDF234-CE16-4BE2-A7C1-D311237F429B}" name="Column2257" dataDxfId="30509"/>
    <tableColumn id="2261" xr3:uid="{E668CDA7-FC04-4342-A45E-0C9B938D33F7}" name="Column2258" dataDxfId="30508"/>
    <tableColumn id="2262" xr3:uid="{641DB8A3-DB4B-4DDF-8B67-5FE98766E0BF}" name="Column2259" dataDxfId="30507"/>
    <tableColumn id="2263" xr3:uid="{39D2A45B-3EB3-4C6F-90EC-E7F2F258210D}" name="Column2260" dataDxfId="30506"/>
    <tableColumn id="2264" xr3:uid="{9627F68D-E297-4AD3-956D-0CEBA7EBD934}" name="Column2261" dataDxfId="30505"/>
    <tableColumn id="2265" xr3:uid="{F63CA4B7-724C-480D-A271-A981B74D530C}" name="Column2262" dataDxfId="30504"/>
    <tableColumn id="2266" xr3:uid="{A591565E-E9AD-4C96-8EDE-8569BD303D77}" name="Column2263" dataDxfId="30503"/>
    <tableColumn id="2267" xr3:uid="{BE4348FD-769A-475E-A840-BE12A65A960D}" name="Column2264" dataDxfId="30502"/>
    <tableColumn id="2268" xr3:uid="{48D9D840-8343-4AF1-B013-979E0A28E6C8}" name="Column2265" dataDxfId="30501"/>
    <tableColumn id="2269" xr3:uid="{C8BDE6D6-B681-4F8C-B06B-B304F25CE446}" name="Column2266" dataDxfId="30500"/>
    <tableColumn id="2270" xr3:uid="{3FF575A2-7B03-4434-8CAC-A479C23A913F}" name="Column2267" dataDxfId="30499"/>
    <tableColumn id="2271" xr3:uid="{CD230CF2-05FF-4580-B896-F9B4B75C62E5}" name="Column2268" dataDxfId="30498"/>
    <tableColumn id="2272" xr3:uid="{3756511F-28E8-4D7D-BFB4-FD502E81A97D}" name="Column2269" dataDxfId="30497"/>
    <tableColumn id="2273" xr3:uid="{3FB33233-5E52-455F-B6ED-13EEC535D944}" name="Column2270" dataDxfId="30496"/>
    <tableColumn id="2274" xr3:uid="{BA965584-636C-4D26-8B0C-4336F2C36A5B}" name="Column2271" dataDxfId="30495"/>
    <tableColumn id="2275" xr3:uid="{92F75DDB-64F8-4C03-9DDE-A849A167A748}" name="Column2272" dataDxfId="30494"/>
    <tableColumn id="2276" xr3:uid="{34245D66-3BCC-4016-B00E-0233FD86E0F0}" name="Column2273" dataDxfId="30493"/>
    <tableColumn id="2277" xr3:uid="{A876D540-CD2F-494C-AF40-8BF739ED40F6}" name="Column2274" dataDxfId="30492"/>
    <tableColumn id="2278" xr3:uid="{F48D18C0-F217-4318-93B4-BE36FB3A9D9D}" name="Column2275" dataDxfId="30491"/>
    <tableColumn id="2279" xr3:uid="{684CED1A-97FD-412F-931A-0433451B37CE}" name="Column2276" dataDxfId="30490"/>
    <tableColumn id="2280" xr3:uid="{EC702DA9-E46F-4D4D-B9BE-62E623C064CD}" name="Column2277" dataDxfId="30489"/>
    <tableColumn id="2281" xr3:uid="{DA36A31B-51B0-433E-8E44-E9C044D63693}" name="Column2278" dataDxfId="30488"/>
    <tableColumn id="2282" xr3:uid="{C296734A-DA1A-4B82-99D7-D3ACE9A90853}" name="Column2279" dataDxfId="30487"/>
    <tableColumn id="2283" xr3:uid="{4EABD5D1-1594-4860-88D8-96A8069A6EBB}" name="Column2280" dataDxfId="30486"/>
    <tableColumn id="2284" xr3:uid="{A248F837-D25A-401C-8AA4-D1C8FDE8B983}" name="Column2281" dataDxfId="30485"/>
    <tableColumn id="2285" xr3:uid="{BFB740B9-98B1-4F02-B5D7-79A2904ECC3B}" name="Column2282" dataDxfId="30484"/>
    <tableColumn id="2286" xr3:uid="{BE88923F-50AA-48C9-9540-D0EBF559D9E0}" name="Column2283" dataDxfId="30483"/>
    <tableColumn id="2287" xr3:uid="{2ABDD9BB-E9F9-4E83-BDDD-3C8D1583685D}" name="Column2284" dataDxfId="30482"/>
    <tableColumn id="2288" xr3:uid="{554E4963-1801-4F27-A2C5-1309B6DD8AEC}" name="Column2285" dataDxfId="30481"/>
    <tableColumn id="2289" xr3:uid="{CA679F78-0A64-496E-9A38-7F67079C3633}" name="Column2286" dataDxfId="30480"/>
    <tableColumn id="2290" xr3:uid="{EC60A724-A917-445E-9B6F-16DC546CD2D5}" name="Column2287" dataDxfId="30479"/>
    <tableColumn id="2291" xr3:uid="{52F388C6-A37B-4627-A35D-BCF3D74D6722}" name="Column2288" dataDxfId="30478"/>
    <tableColumn id="2292" xr3:uid="{94229909-25B0-4EC7-93AA-E172C5D18137}" name="Column2289" dataDxfId="30477"/>
    <tableColumn id="2293" xr3:uid="{AD5CC12F-D7BE-477E-AA25-C3F50F8165CA}" name="Column2290" dataDxfId="30476"/>
    <tableColumn id="2294" xr3:uid="{06B83C41-9BA9-4296-805B-7DF01B493AB6}" name="Column2291" dataDxfId="30475"/>
    <tableColumn id="2295" xr3:uid="{7E2EB94B-1C4F-427C-ABBB-2560EF5DE0FA}" name="Column2292" dataDxfId="30474"/>
    <tableColumn id="2296" xr3:uid="{8BC1B34B-7614-4539-B315-E521554177C2}" name="Column2293" dataDxfId="30473"/>
    <tableColumn id="2297" xr3:uid="{8D4E0238-BC76-453E-A47A-D1723EE47714}" name="Column2294" dataDxfId="30472"/>
    <tableColumn id="2298" xr3:uid="{20DEEF0F-B6BB-46EE-ABD0-416AC6370C7D}" name="Column2295" dataDxfId="30471"/>
    <tableColumn id="2299" xr3:uid="{E7616B63-084A-4231-A458-98F8D2F9DD06}" name="Column2296" dataDxfId="30470"/>
    <tableColumn id="2300" xr3:uid="{A6CA0904-8830-41F7-A69D-6011816AC3C1}" name="Column2297" dataDxfId="30469"/>
    <tableColumn id="2301" xr3:uid="{198175AF-1D5D-42DE-8E89-42386D9BAB53}" name="Column2298" dataDxfId="30468"/>
    <tableColumn id="2302" xr3:uid="{37425BE1-D527-4675-A574-8C3D34BFB38C}" name="Column2299" dataDxfId="30467"/>
    <tableColumn id="2303" xr3:uid="{4495FCC1-AAF1-4DDE-B422-C2BC4A4053B4}" name="Column2300" dataDxfId="30466"/>
    <tableColumn id="2304" xr3:uid="{D126619B-497A-49DA-BD99-6E7DF9406861}" name="Column2301" dataDxfId="30465"/>
    <tableColumn id="2305" xr3:uid="{C5267840-A326-487D-9384-241C378846B8}" name="Column2302" dataDxfId="30464"/>
    <tableColumn id="2306" xr3:uid="{F1585088-F348-4A0F-97E9-8D60EBA31633}" name="Column2303" dataDxfId="30463"/>
    <tableColumn id="2307" xr3:uid="{BBBE68B2-1FED-4C4B-AAF2-D94A7D6CC673}" name="Column2304" dataDxfId="30462"/>
    <tableColumn id="2308" xr3:uid="{34AF2892-B38C-41FA-9D89-4A8F876A9590}" name="Column2305" dataDxfId="30461"/>
    <tableColumn id="2309" xr3:uid="{6AC0425B-2CA7-4843-8088-204210DDC5E9}" name="Column2306" dataDxfId="30460"/>
    <tableColumn id="2310" xr3:uid="{7EB5F76B-E284-449A-80A8-42DB9F104AB7}" name="Column2307" dataDxfId="30459"/>
    <tableColumn id="2311" xr3:uid="{5D8A0AB6-05D5-4E00-BF4D-BE8E46E0FC92}" name="Column2308" dataDxfId="30458"/>
    <tableColumn id="2312" xr3:uid="{5D50C25D-384A-49A8-A74D-850CC411AE25}" name="Column2309" dataDxfId="30457"/>
    <tableColumn id="2313" xr3:uid="{775DE61F-B353-4FF3-8075-748A3BDA4260}" name="Column2310" dataDxfId="30456"/>
    <tableColumn id="2314" xr3:uid="{2F07D605-75CD-4075-96F4-0E93E4731616}" name="Column2311" dataDxfId="30455"/>
    <tableColumn id="2315" xr3:uid="{B5FB0BB5-9E6C-4718-9199-F40BB49CAE7D}" name="Column2312" dataDxfId="30454"/>
    <tableColumn id="2316" xr3:uid="{5DE3976D-BE00-44EA-9782-D292ED6AE839}" name="Column2313" dataDxfId="30453"/>
    <tableColumn id="2317" xr3:uid="{F6E3A77F-39A0-4929-AD79-18EBE016400D}" name="Column2314" dataDxfId="30452"/>
    <tableColumn id="2318" xr3:uid="{4FED9785-3C55-4EDC-8173-D1E0E2603DF2}" name="Column2315" dataDxfId="30451"/>
    <tableColumn id="2319" xr3:uid="{D682000F-6353-4F99-9D44-3FE0381ED788}" name="Column2316" dataDxfId="30450"/>
    <tableColumn id="2320" xr3:uid="{DDCE8901-2D8F-4FD0-A51F-F14E1BC42EDD}" name="Column2317" dataDxfId="30449"/>
    <tableColumn id="2321" xr3:uid="{CC3262F1-DD3B-4B0C-9D6F-0B18190C12BE}" name="Column2318" dataDxfId="30448"/>
    <tableColumn id="2322" xr3:uid="{30E5B081-9480-4698-9AEF-5B01220BCC7A}" name="Column2319" dataDxfId="30447"/>
    <tableColumn id="2323" xr3:uid="{69AE291C-C9DC-4F9D-85BB-7A7121F4C387}" name="Column2320" dataDxfId="30446"/>
    <tableColumn id="2324" xr3:uid="{C8D983D8-4AFB-47F3-8C0B-7E2429893052}" name="Column2321" dataDxfId="30445"/>
    <tableColumn id="2325" xr3:uid="{7E4816F0-A536-4542-898E-C9D46968B6B5}" name="Column2322" dataDxfId="30444"/>
    <tableColumn id="2326" xr3:uid="{E9DEE3D4-B4F1-4A91-8F55-0D8EEEECA7A9}" name="Column2323" dataDxfId="30443"/>
    <tableColumn id="2327" xr3:uid="{83E32569-E4A2-47B4-B9F1-223C765CE79F}" name="Column2324" dataDxfId="30442"/>
    <tableColumn id="2328" xr3:uid="{F419800C-803F-4E0E-8A7B-11A1FE205B48}" name="Column2325" dataDxfId="30441"/>
    <tableColumn id="2329" xr3:uid="{0C37172E-BF01-4C08-A343-7565EE76C923}" name="Column2326" dataDxfId="30440"/>
    <tableColumn id="2330" xr3:uid="{B4ED9784-69CA-4655-B89B-056C46B036CE}" name="Column2327" dataDxfId="30439"/>
    <tableColumn id="2331" xr3:uid="{A671CB5D-4D62-462A-88ED-482C8DFF5247}" name="Column2328" dataDxfId="30438"/>
    <tableColumn id="2332" xr3:uid="{A9725FCD-06A7-4AFB-83DE-D639717B0963}" name="Column2329" dataDxfId="30437"/>
    <tableColumn id="2333" xr3:uid="{1DB78E02-4FCC-4434-A769-FD692E6BEBF0}" name="Column2330" dataDxfId="30436"/>
    <tableColumn id="2334" xr3:uid="{3812A25F-CE6E-4F36-B83E-F931B5537227}" name="Column2331" dataDxfId="30435"/>
    <tableColumn id="2335" xr3:uid="{71231613-B59F-4C5D-B395-35D84C30D64F}" name="Column2332" dataDxfId="30434"/>
    <tableColumn id="2336" xr3:uid="{06F83CB0-9828-437B-8793-A63ABBEED301}" name="Column2333" dataDxfId="30433"/>
    <tableColumn id="2337" xr3:uid="{0F3F3FE9-B1BA-4E90-BB16-507036AC64EF}" name="Column2334" dataDxfId="30432"/>
    <tableColumn id="2338" xr3:uid="{FECA02CF-1B97-424C-A43A-21A7B05705B3}" name="Column2335" dataDxfId="30431"/>
    <tableColumn id="2339" xr3:uid="{B21F5EC2-9D55-4ADC-9D50-2733347CB3D7}" name="Column2336" dataDxfId="30430"/>
    <tableColumn id="2340" xr3:uid="{4ABD69FB-0EE1-42B4-910B-48EE765E6501}" name="Column2337" dataDxfId="30429"/>
    <tableColumn id="2341" xr3:uid="{B88998E3-DF76-4E34-99D4-D517E4DDD08D}" name="Column2338" dataDxfId="30428"/>
    <tableColumn id="2342" xr3:uid="{8011F8DC-6D2D-4930-96E8-B3B4B57F2047}" name="Column2339" dataDxfId="30427"/>
    <tableColumn id="2343" xr3:uid="{CBF06629-EBBF-40AE-B312-E99BFC9C18BE}" name="Column2340" dataDxfId="30426"/>
    <tableColumn id="2344" xr3:uid="{9EC4D1BE-4215-427F-AD37-AF6A97B6D0CE}" name="Column2341" dataDxfId="30425"/>
    <tableColumn id="2345" xr3:uid="{273C7F3D-F155-4AF7-B466-CA5C47F049EA}" name="Column2342" dataDxfId="30424"/>
    <tableColumn id="2346" xr3:uid="{6842D609-23AC-44F9-8B8A-8B9329E1EDDE}" name="Column2343" dataDxfId="30423"/>
    <tableColumn id="2347" xr3:uid="{DED37F43-A2DC-4A37-B407-861FD716F325}" name="Column2344" dataDxfId="30422"/>
    <tableColumn id="2348" xr3:uid="{A184B0BE-5DB2-4DB7-A2F5-FC41E742E12D}" name="Column2345" dataDxfId="30421"/>
    <tableColumn id="2349" xr3:uid="{ED90476A-1F97-4969-A1BE-C30E10B74C62}" name="Column2346" dataDxfId="30420"/>
    <tableColumn id="2350" xr3:uid="{45829E7A-D164-44F0-9460-2E681037CDBD}" name="Column2347" dataDxfId="30419"/>
    <tableColumn id="2351" xr3:uid="{BACBF13B-CA64-441E-868E-748EEECA443F}" name="Column2348" dataDxfId="30418"/>
    <tableColumn id="2352" xr3:uid="{2F20A417-8958-4B39-A144-F8330D8DD2E1}" name="Column2349" dataDxfId="30417"/>
    <tableColumn id="2353" xr3:uid="{7ED276D3-C47F-45ED-A68A-CFBEA194524E}" name="Column2350" dataDxfId="30416"/>
    <tableColumn id="2354" xr3:uid="{93BC9548-99DE-46EB-9004-39D04A9350CA}" name="Column2351" dataDxfId="30415"/>
    <tableColumn id="2355" xr3:uid="{DA5C3B59-6E98-4842-9CB1-F9118E734872}" name="Column2352" dataDxfId="30414"/>
    <tableColumn id="2356" xr3:uid="{08532312-F5B9-4186-86D6-5E797A540132}" name="Column2353" dataDxfId="30413"/>
    <tableColumn id="2357" xr3:uid="{C267274E-B724-4790-A916-7599885C4A85}" name="Column2354" dataDxfId="30412"/>
    <tableColumn id="2358" xr3:uid="{FC04E4F4-77FB-43B1-A2D7-D5F7361A6027}" name="Column2355" dataDxfId="30411"/>
    <tableColumn id="2359" xr3:uid="{6EB45F57-49C4-4F16-91AA-9188571BB7CC}" name="Column2356" dataDxfId="30410"/>
    <tableColumn id="2360" xr3:uid="{98C3F65F-53AD-4C84-8461-FC166C3A08EA}" name="Column2357" dataDxfId="30409"/>
    <tableColumn id="2361" xr3:uid="{8E9C7491-2F00-48D3-A099-5A758CED22BC}" name="Column2358" dataDxfId="30408"/>
    <tableColumn id="2362" xr3:uid="{569DFD10-5ADC-4C4A-BDF8-8E95A107A832}" name="Column2359" dataDxfId="30407"/>
    <tableColumn id="2363" xr3:uid="{789AB6E8-A6DB-46EE-988D-53E5DAACB0D3}" name="Column2360" dataDxfId="30406"/>
    <tableColumn id="2364" xr3:uid="{277AE8F0-43C7-445C-813D-096F42F0D3B5}" name="Column2361" dataDxfId="30405"/>
    <tableColumn id="2365" xr3:uid="{383E833C-E79F-45A1-9126-CEE15A1838AF}" name="Column2362" dataDxfId="30404"/>
    <tableColumn id="2366" xr3:uid="{584F2F9F-4BEF-458D-AE91-6016F85C2D38}" name="Column2363" dataDxfId="30403"/>
    <tableColumn id="2367" xr3:uid="{130F43AE-E4C1-4EA1-8DDF-8CA6FE4C0368}" name="Column2364" dataDxfId="30402"/>
    <tableColumn id="2368" xr3:uid="{A76D1083-2AC7-4C10-BCE3-8413593666F1}" name="Column2365" dataDxfId="30401"/>
    <tableColumn id="2369" xr3:uid="{50861727-3776-408E-88E7-CEA553B31D43}" name="Column2366" dataDxfId="30400"/>
    <tableColumn id="2370" xr3:uid="{B786DF39-8D0B-4A3B-8CA2-8070CC06FEC0}" name="Column2367" dataDxfId="30399"/>
    <tableColumn id="2371" xr3:uid="{CB1C4FE2-D80D-4522-B1A1-54D21544351D}" name="Column2368" dataDxfId="30398"/>
    <tableColumn id="2372" xr3:uid="{803612D9-C4E7-4652-ADD0-0109A96CD88B}" name="Column2369" dataDxfId="30397"/>
    <tableColumn id="2373" xr3:uid="{E6A2B43E-A4CA-4573-B24C-4405FA3020DF}" name="Column2370" dataDxfId="30396"/>
    <tableColumn id="2374" xr3:uid="{0597BB8D-9EFA-47C2-A94E-E3538C2FDD60}" name="Column2371" dataDxfId="30395"/>
    <tableColumn id="2375" xr3:uid="{D2533EEE-0FC8-4A44-9469-89F12EA20F05}" name="Column2372" dataDxfId="30394"/>
    <tableColumn id="2376" xr3:uid="{AA43FEB0-0EDB-4BFE-8516-1C5F5277BF86}" name="Column2373" dataDxfId="30393"/>
    <tableColumn id="2377" xr3:uid="{3C0802F0-92F9-47B2-9B5B-55BDF9654D04}" name="Column2374" dataDxfId="30392"/>
    <tableColumn id="2378" xr3:uid="{E3A20FA5-5B8B-4026-9D65-CEC902C55465}" name="Column2375" dataDxfId="30391"/>
    <tableColumn id="2379" xr3:uid="{4E89FE7C-9975-46FA-B92D-E00287675CA7}" name="Column2376" dataDxfId="30390"/>
    <tableColumn id="2380" xr3:uid="{83B325D5-A4E3-4662-9F0F-102E7AD1A057}" name="Column2377" dataDxfId="30389"/>
    <tableColumn id="2381" xr3:uid="{6AADCAAB-2AD2-44B6-8471-BAD33AD09A17}" name="Column2378" dataDxfId="30388"/>
    <tableColumn id="2382" xr3:uid="{C225843E-7547-40CD-987C-CAA83B084970}" name="Column2379" dataDxfId="30387"/>
    <tableColumn id="2383" xr3:uid="{231B75D7-C80D-4711-9086-BF36D3F00D81}" name="Column2380" dataDxfId="30386"/>
    <tableColumn id="2384" xr3:uid="{BAC5EE51-3B67-49B1-AD3B-1F9C0EC6EA29}" name="Column2381" dataDxfId="30385"/>
    <tableColumn id="2385" xr3:uid="{AF93C1C7-3FE5-4338-9EDA-BFAF11C1B107}" name="Column2382" dataDxfId="30384"/>
    <tableColumn id="2386" xr3:uid="{9A5439E2-6786-4F7A-8643-7E9359FE3AE3}" name="Column2383" dataDxfId="30383"/>
    <tableColumn id="2387" xr3:uid="{5C61DAB2-F731-4FC4-AA5A-8DAA44436F0D}" name="Column2384" dataDxfId="30382"/>
    <tableColumn id="2388" xr3:uid="{55C80AC3-62D1-406E-A441-545850043B6E}" name="Column2385" dataDxfId="30381"/>
    <tableColumn id="2389" xr3:uid="{02EF24B0-13AF-4646-A078-FC1FC3340C6C}" name="Column2386" dataDxfId="30380"/>
    <tableColumn id="2390" xr3:uid="{00AAFA00-CAAF-44E6-8FED-7CC76151284C}" name="Column2387" dataDxfId="30379"/>
    <tableColumn id="2391" xr3:uid="{9D5CD351-9DC3-4881-A493-CB3077D78BDF}" name="Column2388" dataDxfId="30378"/>
    <tableColumn id="2392" xr3:uid="{911AE8D4-EE81-4AF6-B017-DE627A0370AC}" name="Column2389" dataDxfId="30377"/>
    <tableColumn id="2393" xr3:uid="{4E9BC899-8F9A-45C1-945F-E399ED016471}" name="Column2390" dataDxfId="30376"/>
    <tableColumn id="2394" xr3:uid="{71734EEE-53BA-4A3A-9879-D69CA3DFD290}" name="Column2391" dataDxfId="30375"/>
    <tableColumn id="2395" xr3:uid="{DFF66AC6-14B4-4832-B906-68C43AF78AC9}" name="Column2392" dataDxfId="30374"/>
    <tableColumn id="2396" xr3:uid="{C9036864-937E-44D2-8FB2-FC10D0EC816A}" name="Column2393" dataDxfId="30373"/>
    <tableColumn id="2397" xr3:uid="{005D2635-EBE6-4764-89F0-D5993B219439}" name="Column2394" dataDxfId="30372"/>
    <tableColumn id="2398" xr3:uid="{98255C22-71FB-4313-9BAF-9E6505B02F68}" name="Column2395" dataDxfId="30371"/>
    <tableColumn id="2399" xr3:uid="{D308CDB7-DB20-404E-B6CB-61FEA7047523}" name="Column2396" dataDxfId="30370"/>
    <tableColumn id="2400" xr3:uid="{D79836A8-4A8F-435F-B5D3-AF4CE35C083A}" name="Column2397" dataDxfId="30369"/>
    <tableColumn id="2401" xr3:uid="{6AEC8EB3-8D4E-4BD8-B1F9-A7DC831B0EAB}" name="Column2398" dataDxfId="30368"/>
    <tableColumn id="2402" xr3:uid="{5409DB59-9435-4285-9559-AA4D8C190B43}" name="Column2399" dataDxfId="30367"/>
    <tableColumn id="2403" xr3:uid="{73CE4E4D-1DE7-4E2D-A58C-8822EF280667}" name="Column2400" dataDxfId="30366"/>
    <tableColumn id="2404" xr3:uid="{B51805B2-B25A-436D-9E01-CA2F710EF2E8}" name="Column2401" dataDxfId="30365"/>
    <tableColumn id="2405" xr3:uid="{60E122B5-58D9-4D5D-AAE1-BE368802B092}" name="Column2402" dataDxfId="30364"/>
    <tableColumn id="2406" xr3:uid="{E2C57D27-A865-44BD-85A8-954D1F54DFD4}" name="Column2403" dataDxfId="30363"/>
    <tableColumn id="2407" xr3:uid="{F05562F9-2BBD-4264-B2CD-90C08A76A456}" name="Column2404" dataDxfId="30362"/>
    <tableColumn id="2408" xr3:uid="{4ED75C36-CD43-4B4D-B227-4C400C27C173}" name="Column2405" dataDxfId="30361"/>
    <tableColumn id="2409" xr3:uid="{DEA92217-13B3-42A8-B9F2-DBDCF0000487}" name="Column2406" dataDxfId="30360"/>
    <tableColumn id="2410" xr3:uid="{9C7247D1-9F14-4599-A03F-A81EF82F6AF3}" name="Column2407" dataDxfId="30359"/>
    <tableColumn id="2411" xr3:uid="{70EB2EAD-C669-4695-8F55-004AF37A48EF}" name="Column2408" dataDxfId="30358"/>
    <tableColumn id="2412" xr3:uid="{F0D81BEC-7F5E-4277-9642-694D19052D56}" name="Column2409" dataDxfId="30357"/>
    <tableColumn id="2413" xr3:uid="{32060C8C-8F06-47FE-B401-4B4AE89E3F32}" name="Column2410" dataDxfId="30356"/>
    <tableColumn id="2414" xr3:uid="{8F2AB00C-324C-4DDB-8FAE-BE9B0AB7D0C9}" name="Column2411" dataDxfId="30355"/>
    <tableColumn id="2415" xr3:uid="{0941AE12-4470-4241-B744-DB2F1D5B9B62}" name="Column2412" dataDxfId="30354"/>
    <tableColumn id="2416" xr3:uid="{951E1DA3-EF10-4F60-B9BB-8DF774B3F9DF}" name="Column2413" dataDxfId="30353"/>
    <tableColumn id="2417" xr3:uid="{1955F1F4-EB89-42C1-AB8C-5472B5C9F881}" name="Column2414" dataDxfId="30352"/>
    <tableColumn id="2418" xr3:uid="{C205A473-A943-45AC-B70E-A0FDEA13E335}" name="Column2415" dataDxfId="30351"/>
    <tableColumn id="2419" xr3:uid="{30D0AD50-7863-4009-A818-7A2DA788E9C8}" name="Column2416" dataDxfId="30350"/>
    <tableColumn id="2420" xr3:uid="{8148E372-331C-4981-A395-EE272E34CA3F}" name="Column2417" dataDxfId="30349"/>
    <tableColumn id="2421" xr3:uid="{E9B914E5-748E-446D-A549-02859C086DDA}" name="Column2418" dataDxfId="30348"/>
    <tableColumn id="2422" xr3:uid="{88AB698D-057C-4515-B52A-EF740A468830}" name="Column2419" dataDxfId="30347"/>
    <tableColumn id="2423" xr3:uid="{7FA53F3C-8978-41C2-B567-B7BAAF9BC60F}" name="Column2420" dataDxfId="30346"/>
    <tableColumn id="2424" xr3:uid="{97A1FF78-AD2C-4379-B89C-711D012B01C0}" name="Column2421" dataDxfId="30345"/>
    <tableColumn id="2425" xr3:uid="{1C241A38-7875-40B6-BCFB-2724DD04DD22}" name="Column2422" dataDxfId="30344"/>
    <tableColumn id="2426" xr3:uid="{72874B3D-FD86-4D0E-805D-29F318893590}" name="Column2423" dataDxfId="30343"/>
    <tableColumn id="2427" xr3:uid="{948CAFD2-ED40-44F7-9565-01AC29DAFDDB}" name="Column2424" dataDxfId="30342"/>
    <tableColumn id="2428" xr3:uid="{347CE0CE-CEE4-4515-8334-EE98A548043B}" name="Column2425" dataDxfId="30341"/>
    <tableColumn id="2429" xr3:uid="{CC4C8783-6B0B-47DF-8A8C-CBF4F83F00AC}" name="Column2426" dataDxfId="30340"/>
    <tableColumn id="2430" xr3:uid="{3ED510FD-8D3D-4CCC-AFBB-7C9332A674EF}" name="Column2427" dataDxfId="30339"/>
    <tableColumn id="2431" xr3:uid="{ED12BEE8-3288-4EFC-AFF5-BF815AC38D80}" name="Column2428" dataDxfId="30338"/>
    <tableColumn id="2432" xr3:uid="{038FF346-F62B-40B0-A94E-232AA96959CC}" name="Column2429" dataDxfId="30337"/>
    <tableColumn id="2433" xr3:uid="{99975189-F694-4422-8397-B836876D21AB}" name="Column2430" dataDxfId="30336"/>
    <tableColumn id="2434" xr3:uid="{31215713-A1FA-43A4-8D8F-CBA85E0860C4}" name="Column2431" dataDxfId="30335"/>
    <tableColumn id="2435" xr3:uid="{5BDB6CAF-3F39-4E47-8203-0639604BE566}" name="Column2432" dataDxfId="30334"/>
    <tableColumn id="2436" xr3:uid="{CDECAB15-9D75-44D3-9279-9BAA4265F3A2}" name="Column2433" dataDxfId="30333"/>
    <tableColumn id="2437" xr3:uid="{73520E44-04CE-4278-A1A8-109F59E33BE0}" name="Column2434" dataDxfId="30332"/>
    <tableColumn id="2438" xr3:uid="{6F6566DD-002C-4C8E-9EDE-D6D39DF947BF}" name="Column2435" dataDxfId="30331"/>
    <tableColumn id="2439" xr3:uid="{800BBEA3-D7BE-4A72-81FE-415E64AA7CDC}" name="Column2436" dataDxfId="30330"/>
    <tableColumn id="2440" xr3:uid="{5EC465C9-3105-4743-9B6D-CD4EB21475E8}" name="Column2437" dataDxfId="30329"/>
    <tableColumn id="2441" xr3:uid="{01F9CFC5-0A8D-4D2F-B7A9-76D288DAD5A0}" name="Column2438" dataDxfId="30328"/>
    <tableColumn id="2442" xr3:uid="{196B34ED-3AB9-4958-836E-335D76CE21E7}" name="Column2439" dataDxfId="30327"/>
    <tableColumn id="2443" xr3:uid="{D27E032B-273C-4DA9-A8D2-4D8E4A38ACEE}" name="Column2440" dataDxfId="30326"/>
    <tableColumn id="2444" xr3:uid="{4C8C17FD-90C6-4F59-ABD7-F39025D2EA9D}" name="Column2441" dataDxfId="30325"/>
    <tableColumn id="2445" xr3:uid="{010321B2-2CDF-41BD-B059-6BDA6ED763E9}" name="Column2442" dataDxfId="30324"/>
    <tableColumn id="2446" xr3:uid="{AF4E6F5C-524D-40E2-A8E2-071FF56AA414}" name="Column2443" dataDxfId="30323"/>
    <tableColumn id="2447" xr3:uid="{C47A4E38-A4E4-4FE1-B44A-0FD486943F80}" name="Column2444" dataDxfId="30322"/>
    <tableColumn id="2448" xr3:uid="{C08D8147-F681-4FFE-B91F-53F7F8967D5F}" name="Column2445" dataDxfId="30321"/>
    <tableColumn id="2449" xr3:uid="{EC00B57D-7036-4E83-A350-D5CC56579F26}" name="Column2446" dataDxfId="30320"/>
    <tableColumn id="2450" xr3:uid="{657DA49A-ED73-4B21-B613-C050992E0D5E}" name="Column2447" dataDxfId="30319"/>
    <tableColumn id="2451" xr3:uid="{B759F27A-C9F8-478E-AFBE-B24C7D70B29E}" name="Column2448" dataDxfId="30318"/>
    <tableColumn id="2452" xr3:uid="{7613BFE6-5528-42B0-9BAE-75B9F2F11E11}" name="Column2449" dataDxfId="30317"/>
    <tableColumn id="2453" xr3:uid="{07F7A8D4-8FD2-42CC-9963-1451D458077A}" name="Column2450" dataDxfId="30316"/>
    <tableColumn id="2454" xr3:uid="{1A9FF49E-19A0-4E57-82F4-B1F0B87B5614}" name="Column2451" dataDxfId="30315"/>
    <tableColumn id="2455" xr3:uid="{243CB295-90DA-4DFA-B5C2-213BD2874686}" name="Column2452" dataDxfId="30314"/>
    <tableColumn id="2456" xr3:uid="{43CCDC2B-F405-429A-B4BF-40C9B1DD694F}" name="Column2453" dataDxfId="30313"/>
    <tableColumn id="2457" xr3:uid="{2773725B-E790-419F-B1BF-F61C97B23343}" name="Column2454" dataDxfId="30312"/>
    <tableColumn id="2458" xr3:uid="{9D86BE79-D7FD-40CB-83CD-24101E5C16F3}" name="Column2455" dataDxfId="30311"/>
    <tableColumn id="2459" xr3:uid="{8F2693E8-4978-40D3-BD93-B7F3B05A1168}" name="Column2456" dataDxfId="30310"/>
    <tableColumn id="2460" xr3:uid="{BB8BDA82-584C-4876-B8BE-E89CACC91FA2}" name="Column2457" dataDxfId="30309"/>
    <tableColumn id="2461" xr3:uid="{795563B2-65DC-4E50-9A01-F9D1F618647D}" name="Column2458" dataDxfId="30308"/>
    <tableColumn id="2462" xr3:uid="{FDB63CC7-8E78-4550-89A5-204F4DA75628}" name="Column2459" dataDxfId="30307"/>
    <tableColumn id="2463" xr3:uid="{72C4E849-4FCB-4703-AC26-246CDD76168C}" name="Column2460" dataDxfId="30306"/>
    <tableColumn id="2464" xr3:uid="{E5DF8223-AA44-427F-96D0-79DC2F9C1A29}" name="Column2461" dataDxfId="30305"/>
    <tableColumn id="2465" xr3:uid="{CCD013AB-4468-4ED7-90C9-715D79E48E4E}" name="Column2462" dataDxfId="30304"/>
    <tableColumn id="2466" xr3:uid="{C84A7CC7-BA25-4CFB-9C36-5DC7970D97E1}" name="Column2463" dataDxfId="30303"/>
    <tableColumn id="2467" xr3:uid="{7D40451F-202F-424F-A5AE-B49C65BBB35B}" name="Column2464" dataDxfId="30302"/>
    <tableColumn id="2468" xr3:uid="{18D01542-2ABF-496C-8F78-72923E6D0423}" name="Column2465" dataDxfId="30301"/>
    <tableColumn id="2469" xr3:uid="{E34D4EA2-2513-4EE1-BC68-6512C452D398}" name="Column2466" dataDxfId="30300"/>
    <tableColumn id="2470" xr3:uid="{937336F2-5FA4-4E97-BC70-5EFB939469F8}" name="Column2467" dataDxfId="30299"/>
    <tableColumn id="2471" xr3:uid="{C555C863-D7C6-4710-9B96-48141CE48722}" name="Column2468" dataDxfId="30298"/>
    <tableColumn id="2472" xr3:uid="{9AA19DD2-03A6-466E-A268-C19C9481C7F1}" name="Column2469" dataDxfId="30297"/>
    <tableColumn id="2473" xr3:uid="{64782214-971C-4DEC-ABB1-996BED2A8F4F}" name="Column2470" dataDxfId="30296"/>
    <tableColumn id="2474" xr3:uid="{FE72B39C-51D2-4779-B2F0-39D25B29EB98}" name="Column2471" dataDxfId="30295"/>
    <tableColumn id="2475" xr3:uid="{B69C016B-54BA-4A9A-8057-77DAC5AE4031}" name="Column2472" dataDxfId="30294"/>
    <tableColumn id="2476" xr3:uid="{9F41DD5C-BB47-49FC-A4EF-BDC67ECECD57}" name="Column2473" dataDxfId="30293"/>
    <tableColumn id="2477" xr3:uid="{A9ADAA9E-DE27-41CD-B316-B0BE0D53C5EF}" name="Column2474" dataDxfId="30292"/>
    <tableColumn id="2478" xr3:uid="{0FCC179D-4485-480A-9E4A-887AB03BBC64}" name="Column2475" dataDxfId="30291"/>
    <tableColumn id="2479" xr3:uid="{A45564E4-3A00-404C-A52E-3366E4869BDF}" name="Column2476" dataDxfId="30290"/>
    <tableColumn id="2480" xr3:uid="{6F714BFC-DE9D-4B31-9455-60B41489B969}" name="Column2477" dataDxfId="30289"/>
    <tableColumn id="2481" xr3:uid="{7C15AC52-23CD-4C80-B1C5-59D71A6DE9B2}" name="Column2478" dataDxfId="30288"/>
    <tableColumn id="2482" xr3:uid="{9D33AE12-2E3C-4B57-8826-AF5E114B66C3}" name="Column2479" dataDxfId="30287"/>
    <tableColumn id="2483" xr3:uid="{920D8E50-5F35-473A-B406-BBE5E0C1EE2F}" name="Column2480" dataDxfId="30286"/>
    <tableColumn id="2484" xr3:uid="{B31A417C-1D73-4E9D-B981-C590DDAB3364}" name="Column2481" dataDxfId="30285"/>
    <tableColumn id="2485" xr3:uid="{D3196A4D-F79E-482D-AB7E-416E826A3A69}" name="Column2482" dataDxfId="30284"/>
    <tableColumn id="2486" xr3:uid="{E5B5E4AE-6281-4B71-A3C8-A8A27EEE43BE}" name="Column2483" dataDxfId="30283"/>
    <tableColumn id="2487" xr3:uid="{EA8E53F1-E5E1-44EB-9452-5315D6BC7B43}" name="Column2484" dataDxfId="30282"/>
    <tableColumn id="2488" xr3:uid="{CE44F884-140A-4589-8BD8-4066CA21BA2F}" name="Column2485" dataDxfId="30281"/>
    <tableColumn id="2489" xr3:uid="{3AAA4488-0EF4-4109-BFCA-56A7332D8880}" name="Column2486" dataDxfId="30280"/>
    <tableColumn id="2490" xr3:uid="{5087B46B-5DE0-4603-B7C6-47564AE7A0EF}" name="Column2487" dataDxfId="30279"/>
    <tableColumn id="2491" xr3:uid="{BFEB1412-AA3C-48E8-8C43-3AF90822691E}" name="Column2488" dataDxfId="30278"/>
    <tableColumn id="2492" xr3:uid="{677B28D3-1895-41EC-A69B-AE4D946845D6}" name="Column2489" dataDxfId="30277"/>
    <tableColumn id="2493" xr3:uid="{9EA27701-5AFE-4ECA-BA9F-4148C42B2855}" name="Column2490" dataDxfId="30276"/>
    <tableColumn id="2494" xr3:uid="{053A099F-E370-41AE-A249-5FB59FE3FAE9}" name="Column2491" dataDxfId="30275"/>
    <tableColumn id="2495" xr3:uid="{ACE62DAB-D45F-444C-87F4-6C0CD6B8DD42}" name="Column2492" dataDxfId="30274"/>
    <tableColumn id="2496" xr3:uid="{62322AF2-3510-423A-B521-30C9BE6D276D}" name="Column2493" dataDxfId="30273"/>
    <tableColumn id="2497" xr3:uid="{EC8B5C2F-182E-47DB-9977-665556110F0B}" name="Column2494" dataDxfId="30272"/>
    <tableColumn id="2498" xr3:uid="{E3F49415-9655-4A46-91CB-A1A4B7A8A361}" name="Column2495" dataDxfId="30271"/>
    <tableColumn id="2499" xr3:uid="{B199372F-578F-4A10-AFFF-0DF6759400FF}" name="Column2496" dataDxfId="30270"/>
    <tableColumn id="2500" xr3:uid="{E0CE3342-21D8-4261-AB36-1E9FD0B0ACF8}" name="Column2497" dataDxfId="30269"/>
    <tableColumn id="2501" xr3:uid="{5F181C01-D9B3-4D56-9929-4CA216CE6C0D}" name="Column2498" dataDxfId="30268"/>
    <tableColumn id="2502" xr3:uid="{D0938CD0-4E63-493B-B4AA-8935D2BCF4B9}" name="Column2499" dataDxfId="30267"/>
    <tableColumn id="2503" xr3:uid="{3DA1AD77-F4AE-4640-80C1-467737F5399E}" name="Column2500" dataDxfId="30266"/>
    <tableColumn id="2504" xr3:uid="{82ACA7EE-DBDB-43C3-8318-EFA832F977E4}" name="Column2501" dataDxfId="30265"/>
    <tableColumn id="2505" xr3:uid="{473419EB-0431-45F3-94D3-149B953D53C9}" name="Column2502" dataDxfId="30264"/>
    <tableColumn id="2506" xr3:uid="{18B94909-6217-48D7-B9F6-48598B06F533}" name="Column2503" dataDxfId="30263"/>
    <tableColumn id="2507" xr3:uid="{E6E139FB-F96C-4E76-98F0-60E637AB2BF7}" name="Column2504" dataDxfId="30262"/>
    <tableColumn id="2508" xr3:uid="{E95A601D-8099-4DD2-B648-683BEBA2A7FF}" name="Column2505" dataDxfId="30261"/>
    <tableColumn id="2509" xr3:uid="{62026127-D681-4412-A118-257CDA6BD368}" name="Column2506" dataDxfId="30260"/>
    <tableColumn id="2510" xr3:uid="{72143673-97B9-451A-A3A1-4BE553917193}" name="Column2507" dataDxfId="30259"/>
    <tableColumn id="2511" xr3:uid="{1E592003-1C78-4591-95A5-77E79FF98B17}" name="Column2508" dataDxfId="30258"/>
    <tableColumn id="2512" xr3:uid="{E95515A3-7931-4B66-AC6C-2F16A30E202C}" name="Column2509" dataDxfId="30257"/>
    <tableColumn id="2513" xr3:uid="{3CC8CC15-0F6E-4CE5-86AB-6A7B181708BF}" name="Column2510" dataDxfId="30256"/>
    <tableColumn id="2514" xr3:uid="{0C632CDB-DC60-4465-BC64-B35E900AE4C1}" name="Column2511" dataDxfId="30255"/>
    <tableColumn id="2515" xr3:uid="{C1243EA6-5DEF-46B7-B77C-4369B98595BA}" name="Column2512" dataDxfId="30254"/>
    <tableColumn id="2516" xr3:uid="{47D93B89-EB7A-4E55-8D15-56ED0F19E2DA}" name="Column2513" dataDxfId="30253"/>
    <tableColumn id="2517" xr3:uid="{523A6743-70B7-457D-8210-FD2739F98A24}" name="Column2514" dataDxfId="30252"/>
    <tableColumn id="2518" xr3:uid="{1CE5BD10-2DE9-4B6C-9425-209F52B1B06E}" name="Column2515" dataDxfId="30251"/>
    <tableColumn id="2519" xr3:uid="{F28EFF25-3BA7-484C-AF7F-BCCD3157E216}" name="Column2516" dataDxfId="30250"/>
    <tableColumn id="2520" xr3:uid="{1D6171E7-98D1-47BD-961C-D3C290B9150A}" name="Column2517" dataDxfId="30249"/>
    <tableColumn id="2521" xr3:uid="{F284C1F6-602F-4220-954E-72AB377B718C}" name="Column2518" dataDxfId="30248"/>
    <tableColumn id="2522" xr3:uid="{022E8085-3320-4AD6-9EDD-586ABEDB07A0}" name="Column2519" dataDxfId="30247"/>
    <tableColumn id="2523" xr3:uid="{8A35F5C2-CC16-4F19-B50F-AAB9D9CA35CF}" name="Column2520" dataDxfId="30246"/>
    <tableColumn id="2524" xr3:uid="{4C518B3A-33BC-4AAC-978C-2844A979BA0B}" name="Column2521" dataDxfId="30245"/>
    <tableColumn id="2525" xr3:uid="{10B7A07C-ED22-4381-A8CF-F91B61444406}" name="Column2522" dataDxfId="30244"/>
    <tableColumn id="2526" xr3:uid="{B294E168-F183-4128-867F-C9F69ADBBD45}" name="Column2523" dataDxfId="30243"/>
    <tableColumn id="2527" xr3:uid="{68C0E970-F8F5-4051-91F2-D97BD04F3562}" name="Column2524" dataDxfId="30242"/>
    <tableColumn id="2528" xr3:uid="{381A8982-ED2E-4D5E-AE49-B7F27E8871DA}" name="Column2525" dataDxfId="30241"/>
    <tableColumn id="2529" xr3:uid="{0094CEC3-9B34-4360-9206-3887996DB9DE}" name="Column2526" dataDxfId="30240"/>
    <tableColumn id="2530" xr3:uid="{78D03206-B725-4F44-8D85-6A58C4CDB312}" name="Column2527" dataDxfId="30239"/>
    <tableColumn id="2531" xr3:uid="{A587364C-8866-43DA-A011-7F36C14105EF}" name="Column2528" dataDxfId="30238"/>
    <tableColumn id="2532" xr3:uid="{C5B9791F-0674-47BF-8865-BB862094C7E8}" name="Column2529" dataDxfId="30237"/>
    <tableColumn id="2533" xr3:uid="{5330D1E1-620C-42E1-AB7E-341AB3C1FF99}" name="Column2530" dataDxfId="30236"/>
    <tableColumn id="2534" xr3:uid="{F98AD325-D728-4402-9359-3526533D96C8}" name="Column2531" dataDxfId="30235"/>
    <tableColumn id="2535" xr3:uid="{69454177-0332-418B-929B-628C5AA17FC8}" name="Column2532" dataDxfId="30234"/>
    <tableColumn id="2536" xr3:uid="{D4C42710-2D50-434A-9D20-81C57EAAB387}" name="Column2533" dataDxfId="30233"/>
    <tableColumn id="2537" xr3:uid="{A96C8F59-A6AD-43B0-8F49-5E5A8B5CD923}" name="Column2534" dataDxfId="30232"/>
    <tableColumn id="2538" xr3:uid="{174773EF-01A5-429E-90C2-0EB366C85B70}" name="Column2535" dataDxfId="30231"/>
    <tableColumn id="2539" xr3:uid="{8989A541-4925-47E8-8D1D-B2A2BD7C2E20}" name="Column2536" dataDxfId="30230"/>
    <tableColumn id="2540" xr3:uid="{E35E9B44-5D7C-433B-8AC5-DBF6E0BD233F}" name="Column2537" dataDxfId="30229"/>
    <tableColumn id="2541" xr3:uid="{CFD3F182-5766-42D8-9BC6-0C2A67B58794}" name="Column2538" dataDxfId="30228"/>
    <tableColumn id="2542" xr3:uid="{E3F92D46-C6ED-496D-B7A7-DDE0C698CB4C}" name="Column2539" dataDxfId="30227"/>
    <tableColumn id="2543" xr3:uid="{F10CBAC9-5C0D-4366-B032-20D0F581C6A5}" name="Column2540" dataDxfId="30226"/>
    <tableColumn id="2544" xr3:uid="{337FA892-198E-4E44-80E3-E76720A16D61}" name="Column2541" dataDxfId="30225"/>
    <tableColumn id="2545" xr3:uid="{CA4B0CDB-E92F-40AE-9706-DC57ED35D1A3}" name="Column2542" dataDxfId="30224"/>
    <tableColumn id="2546" xr3:uid="{EA4F64D2-AFC6-44BF-B1AC-863E128739E1}" name="Column2543" dataDxfId="30223"/>
    <tableColumn id="2547" xr3:uid="{2FB1943F-3BD8-4878-B96C-64073E62C1ED}" name="Column2544" dataDxfId="30222"/>
    <tableColumn id="2548" xr3:uid="{CD786D0B-B01F-4B09-ABE0-4777C1CB96E3}" name="Column2545" dataDxfId="30221"/>
    <tableColumn id="2549" xr3:uid="{3143C995-23C2-4FBB-B9D1-D1BF8A3AFC91}" name="Column2546" dataDxfId="30220"/>
    <tableColumn id="2550" xr3:uid="{1F667FCD-55D3-4F8C-8D0B-4F273D9CAF75}" name="Column2547" dataDxfId="30219"/>
    <tableColumn id="2551" xr3:uid="{85718DB0-090E-42A7-A34E-272E2D0B267D}" name="Column2548" dataDxfId="30218"/>
    <tableColumn id="2552" xr3:uid="{88FDBFA3-B80A-43CA-93CE-DE6421552A03}" name="Column2549" dataDxfId="30217"/>
    <tableColumn id="2553" xr3:uid="{9E5386FB-1319-471D-827B-47461F9C93A0}" name="Column2550" dataDxfId="30216"/>
    <tableColumn id="2554" xr3:uid="{C27C73A0-316C-4DDB-A456-9FC289949C4F}" name="Column2551" dataDxfId="30215"/>
    <tableColumn id="2555" xr3:uid="{7C80A1A0-B539-4CBF-84BE-151EC64E51E5}" name="Column2552" dataDxfId="30214"/>
    <tableColumn id="2556" xr3:uid="{700BFB56-6C91-460B-B330-95AF34A55781}" name="Column2553" dataDxfId="30213"/>
    <tableColumn id="2557" xr3:uid="{FE2F8525-48D9-4FD2-B991-3485E127C54F}" name="Column2554" dataDxfId="30212"/>
    <tableColumn id="2558" xr3:uid="{83770785-5573-4F26-9AB1-EE3D5CA71D7A}" name="Column2555" dataDxfId="30211"/>
    <tableColumn id="2559" xr3:uid="{27BC2556-65E7-43E8-87BF-8E617A510472}" name="Column2556" dataDxfId="30210"/>
    <tableColumn id="2560" xr3:uid="{544F2E77-3D59-4760-BE00-32CF333F7D56}" name="Column2557" dataDxfId="30209"/>
    <tableColumn id="2561" xr3:uid="{3B57CD65-9846-443F-A684-6BB973E7F164}" name="Column2558" dataDxfId="30208"/>
    <tableColumn id="2562" xr3:uid="{31E1D385-6F00-4CD2-8A61-3EDDAAC31406}" name="Column2559" dataDxfId="30207"/>
    <tableColumn id="2563" xr3:uid="{FD5F3DF1-5FCB-48D6-9626-C8385F55B492}" name="Column2560" dataDxfId="30206"/>
    <tableColumn id="2564" xr3:uid="{9B62327D-DD7F-4C6E-AE49-16AE796404A1}" name="Column2561" dataDxfId="30205"/>
    <tableColumn id="2565" xr3:uid="{7C6BCE17-AD6A-4B89-A458-6CF49215DFAE}" name="Column2562" dataDxfId="30204"/>
    <tableColumn id="2566" xr3:uid="{0EDC8C4F-BD3B-479F-861E-E09A0750A9C8}" name="Column2563" dataDxfId="30203"/>
    <tableColumn id="2567" xr3:uid="{F033BB94-27BC-4323-98AE-8CEF766190AD}" name="Column2564" dataDxfId="30202"/>
    <tableColumn id="2568" xr3:uid="{989B27BD-A546-4ECF-BFF0-54E85E388433}" name="Column2565" dataDxfId="30201"/>
    <tableColumn id="2569" xr3:uid="{81249B1D-AB69-4D96-BFC8-CF4E2854A11F}" name="Column2566" dataDxfId="30200"/>
    <tableColumn id="2570" xr3:uid="{B36A3A92-FCDA-4D60-9F29-80E0B72A829E}" name="Column2567" dataDxfId="30199"/>
    <tableColumn id="2571" xr3:uid="{66107078-673E-4867-88C2-96AB05A74367}" name="Column2568" dataDxfId="30198"/>
    <tableColumn id="2572" xr3:uid="{34A128A7-0916-4E00-AC67-D89860992A0B}" name="Column2569" dataDxfId="30197"/>
    <tableColumn id="2573" xr3:uid="{7135AB2B-0BBA-483B-B548-D7C11B46EC19}" name="Column2570" dataDxfId="30196"/>
    <tableColumn id="2574" xr3:uid="{119BCDF7-B8BD-42AD-9C2A-689645FF8A7B}" name="Column2571" dataDxfId="30195"/>
    <tableColumn id="2575" xr3:uid="{6F0BD70B-0AB2-4964-9EEF-4384EA0579A4}" name="Column2572" dataDxfId="30194"/>
    <tableColumn id="2576" xr3:uid="{F5ED34F6-27FA-4B12-8124-D23BB30495ED}" name="Column2573" dataDxfId="30193"/>
    <tableColumn id="2577" xr3:uid="{238D75E3-83B6-4DCB-B682-8E4BD966FB2B}" name="Column2574" dataDxfId="30192"/>
    <tableColumn id="2578" xr3:uid="{D78C05BE-F7A6-47B0-88E8-C267FD918D0C}" name="Column2575" dataDxfId="30191"/>
    <tableColumn id="2579" xr3:uid="{0A8E6A84-8B62-461C-89F3-969200357B96}" name="Column2576" dataDxfId="30190"/>
    <tableColumn id="2580" xr3:uid="{5893DD25-03D0-463B-8045-95E8C297C7E8}" name="Column2577" dataDxfId="30189"/>
    <tableColumn id="2581" xr3:uid="{7ED0D046-50F3-44A6-83DE-E55065910BBC}" name="Column2578" dataDxfId="30188"/>
    <tableColumn id="2582" xr3:uid="{05D765C6-DB38-44A8-989D-606FBB9CFB04}" name="Column2579" dataDxfId="30187"/>
    <tableColumn id="2583" xr3:uid="{E6DA352E-2871-4045-8878-EEFC26D3E7ED}" name="Column2580" dataDxfId="30186"/>
    <tableColumn id="2584" xr3:uid="{2BCE2929-7F8D-4B8B-85A4-F360EA22FEB3}" name="Column2581" dataDxfId="30185"/>
    <tableColumn id="2585" xr3:uid="{99FE905A-06C5-4DDC-83BD-259CD3A3FE40}" name="Column2582" dataDxfId="30184"/>
    <tableColumn id="2586" xr3:uid="{321AE8C3-1B2C-46D2-89AB-DE5AA6BD5D7E}" name="Column2583" dataDxfId="30183"/>
    <tableColumn id="2587" xr3:uid="{7C6C9148-BC96-40DE-87A7-97AF4CB519DF}" name="Column2584" dataDxfId="30182"/>
    <tableColumn id="2588" xr3:uid="{3A76C60D-E633-4070-9055-D6F88141E887}" name="Column2585" dataDxfId="30181"/>
    <tableColumn id="2589" xr3:uid="{93BB70B3-5537-40AC-8161-FF4BCF18410C}" name="Column2586" dataDxfId="30180"/>
    <tableColumn id="2590" xr3:uid="{71A0E377-4DD7-4B89-AE86-5121B3938EF1}" name="Column2587" dataDxfId="30179"/>
    <tableColumn id="2591" xr3:uid="{28E6487C-A841-4B76-B951-8C6718DAB41B}" name="Column2588" dataDxfId="30178"/>
    <tableColumn id="2592" xr3:uid="{B351481B-B860-4BF9-9F32-E18BD35C2CBD}" name="Column2589" dataDxfId="30177"/>
    <tableColumn id="2593" xr3:uid="{CC52C7E9-4AA8-48F0-8613-F195EF0A4D7A}" name="Column2590" dataDxfId="30176"/>
    <tableColumn id="2594" xr3:uid="{423D4783-756C-4AC5-B28F-8D7C821EE203}" name="Column2591" dataDxfId="30175"/>
    <tableColumn id="2595" xr3:uid="{D2A0046C-2E23-4546-B164-A6B58FF272A2}" name="Column2592" dataDxfId="30174"/>
    <tableColumn id="2596" xr3:uid="{9889C508-0C8F-4B00-B3F7-05A85C9FE910}" name="Column2593" dataDxfId="30173"/>
    <tableColumn id="2597" xr3:uid="{984080CF-5349-423B-AFD0-AD6AEAA66670}" name="Column2594" dataDxfId="30172"/>
    <tableColumn id="2598" xr3:uid="{5F9696CC-CB05-45E8-9EB8-8131CFBC2F5C}" name="Column2595" dataDxfId="30171"/>
    <tableColumn id="2599" xr3:uid="{B28ECB00-FE59-43CD-8580-14764BE31C0E}" name="Column2596" dataDxfId="30170"/>
    <tableColumn id="2600" xr3:uid="{9FFAF0DB-4A78-44F6-9FDA-5D63E8727315}" name="Column2597" dataDxfId="30169"/>
    <tableColumn id="2601" xr3:uid="{B3130890-3C9D-446A-AF05-BD1DF5FE0817}" name="Column2598" dataDxfId="30168"/>
    <tableColumn id="2602" xr3:uid="{FFA2C5B2-034A-4649-BFE7-FBEB146A321B}" name="Column2599" dataDxfId="30167"/>
    <tableColumn id="2603" xr3:uid="{88CE5FB1-E1C1-4CFC-8068-40E999CFE568}" name="Column2600" dataDxfId="30166"/>
    <tableColumn id="2604" xr3:uid="{4113AF16-697F-4071-A714-3AF62082CBE1}" name="Column2601" dataDxfId="30165"/>
    <tableColumn id="2605" xr3:uid="{C6C5E7D3-CB27-436D-8721-E2E0C4E370F4}" name="Column2602" dataDxfId="30164"/>
    <tableColumn id="2606" xr3:uid="{AC22DEE8-F535-4AB8-8D5C-BBA5794DE774}" name="Column2603" dataDxfId="30163"/>
    <tableColumn id="2607" xr3:uid="{3DD05FE0-015B-44AE-BC7D-E9F264AA134F}" name="Column2604" dataDxfId="30162"/>
    <tableColumn id="2608" xr3:uid="{F451A747-1582-4B35-8D14-8E0CC3DD9F91}" name="Column2605" dataDxfId="30161"/>
    <tableColumn id="2609" xr3:uid="{5B0DAE17-5455-415B-8C5C-90DA09E482E3}" name="Column2606" dataDxfId="30160"/>
    <tableColumn id="2610" xr3:uid="{A8A1EA64-3DA0-4E7A-ADE6-D7829414BB7F}" name="Column2607" dataDxfId="30159"/>
    <tableColumn id="2611" xr3:uid="{AF03027E-7BA6-4AF8-8867-3BF202CA1F9C}" name="Column2608" dataDxfId="30158"/>
    <tableColumn id="2612" xr3:uid="{FD3657F2-0C31-4E0F-BD95-31BD4D190B15}" name="Column2609" dataDxfId="30157"/>
    <tableColumn id="2613" xr3:uid="{8B805FDE-6D6C-45E3-8AF9-24DF7EE18400}" name="Column2610" dataDxfId="30156"/>
    <tableColumn id="2614" xr3:uid="{00A2F37A-3C38-4292-BCA9-E832614F9C9F}" name="Column2611" dataDxfId="30155"/>
    <tableColumn id="2615" xr3:uid="{7A17206D-1760-4B25-A7F5-E4FC3A1A371B}" name="Column2612" dataDxfId="30154"/>
    <tableColumn id="2616" xr3:uid="{B32A055E-4A05-441D-B62E-5FA4F9DB138F}" name="Column2613" dataDxfId="30153"/>
    <tableColumn id="2617" xr3:uid="{CD95533D-A4A8-426D-9FEC-0C0A53EE3076}" name="Column2614" dataDxfId="30152"/>
    <tableColumn id="2618" xr3:uid="{464981B7-8A37-4AC6-8062-A7020EFE4C81}" name="Column2615" dataDxfId="30151"/>
    <tableColumn id="2619" xr3:uid="{29BB98D8-40DC-43B1-B26A-D67F9D8453FD}" name="Column2616" dataDxfId="30150"/>
    <tableColumn id="2620" xr3:uid="{6191B32D-EEE7-4C06-912D-8179A6205061}" name="Column2617" dataDxfId="30149"/>
    <tableColumn id="2621" xr3:uid="{6846FCAA-9320-46E3-8144-15114C534D01}" name="Column2618" dataDxfId="30148"/>
    <tableColumn id="2622" xr3:uid="{594F2F16-55AE-4693-8F5E-029AE97965BF}" name="Column2619" dataDxfId="30147"/>
    <tableColumn id="2623" xr3:uid="{33128F82-5839-4B8A-8A67-56776F6599C0}" name="Column2620" dataDxfId="30146"/>
    <tableColumn id="2624" xr3:uid="{8273B8EB-063C-448A-B97D-B4D5FEFDBC7B}" name="Column2621" dataDxfId="30145"/>
    <tableColumn id="2625" xr3:uid="{016B970A-C348-4A8D-B83B-173D082B91A9}" name="Column2622" dataDxfId="30144"/>
    <tableColumn id="2626" xr3:uid="{6F4AFAD9-9D94-4BFB-B9F4-2EB76DEE6F0D}" name="Column2623" dataDxfId="30143"/>
    <tableColumn id="2627" xr3:uid="{577FBABB-685A-4194-887E-9B168AED9AC0}" name="Column2624" dataDxfId="30142"/>
    <tableColumn id="2628" xr3:uid="{A487F6B3-C51A-4A38-9DAF-39A69BB77A2A}" name="Column2625" dataDxfId="30141"/>
    <tableColumn id="2629" xr3:uid="{6DEFBF4E-9034-45C1-995D-342ED6911083}" name="Column2626" dataDxfId="30140"/>
    <tableColumn id="2630" xr3:uid="{ED2C33CD-CB4E-44FA-A20C-C2DDB0A76E9E}" name="Column2627" dataDxfId="30139"/>
    <tableColumn id="2631" xr3:uid="{F7DBE3AD-63B5-4EDD-B9CE-24E2D92CBBB1}" name="Column2628" dataDxfId="30138"/>
    <tableColumn id="2632" xr3:uid="{33D0A7C2-0477-467E-ACD2-3B3C50B6ECAF}" name="Column2629" dataDxfId="30137"/>
    <tableColumn id="2633" xr3:uid="{DDAC6460-02C0-4736-AE61-AC3D1CE84B5C}" name="Column2630" dataDxfId="30136"/>
    <tableColumn id="2634" xr3:uid="{33927EE3-F87C-4D20-B0D4-A8DCD055D6C9}" name="Column2631" dataDxfId="30135"/>
    <tableColumn id="2635" xr3:uid="{41E8305D-95A3-4865-9E8C-8CAE22C6699E}" name="Column2632" dataDxfId="30134"/>
    <tableColumn id="2636" xr3:uid="{EBBAD630-9CD4-4E69-B5C2-EB0A534D2A80}" name="Column2633" dataDxfId="30133"/>
    <tableColumn id="2637" xr3:uid="{F726BA3E-359D-4557-8B80-D68D7060B8ED}" name="Column2634" dataDxfId="30132"/>
    <tableColumn id="2638" xr3:uid="{544F1F89-49B6-4BBA-8F1A-CF4C7182BFCB}" name="Column2635" dataDxfId="30131"/>
    <tableColumn id="2639" xr3:uid="{D856D5B5-EAD6-4B5B-A662-4949202C1C0A}" name="Column2636" dataDxfId="30130"/>
    <tableColumn id="2640" xr3:uid="{91F2857B-FA30-40CF-8A4E-7B6CAFD3D461}" name="Column2637" dataDxfId="30129"/>
    <tableColumn id="2641" xr3:uid="{72DCA386-FB87-4A2F-8D1C-14334FEC49F8}" name="Column2638" dataDxfId="30128"/>
    <tableColumn id="2642" xr3:uid="{538F89DC-5D65-4900-BFC9-3FE14FA38EAD}" name="Column2639" dataDxfId="30127"/>
    <tableColumn id="2643" xr3:uid="{D28B90F6-EFDA-4417-BC60-BD20A99BD810}" name="Column2640" dataDxfId="30126"/>
    <tableColumn id="2644" xr3:uid="{F28A77E1-82B8-4EFF-8ED8-969DDE6D6133}" name="Column2641" dataDxfId="30125"/>
    <tableColumn id="2645" xr3:uid="{A370DDF2-9EE5-4A1C-A470-2C0DC81A23DE}" name="Column2642" dataDxfId="30124"/>
    <tableColumn id="2646" xr3:uid="{A1CCB1E2-FCCA-4E1D-9174-ACFF7DA5EC28}" name="Column2643" dataDxfId="30123"/>
    <tableColumn id="2647" xr3:uid="{7E618500-3A6D-40BD-B20F-EAB17587C672}" name="Column2644" dataDxfId="30122"/>
    <tableColumn id="2648" xr3:uid="{C8B123D8-8AA2-4DE9-ABD8-1D34A15F0A10}" name="Column2645" dataDxfId="30121"/>
    <tableColumn id="2649" xr3:uid="{3114401F-404D-438E-9E56-C0D0152E3870}" name="Column2646" dataDxfId="30120"/>
    <tableColumn id="2650" xr3:uid="{3E1D3A71-4F1A-44D5-B5A2-80CE3ADBA11F}" name="Column2647" dataDxfId="30119"/>
    <tableColumn id="2651" xr3:uid="{25A9EF26-164C-43ED-804C-6A7687C9452B}" name="Column2648" dataDxfId="30118"/>
    <tableColumn id="2652" xr3:uid="{0464ECB4-7911-4389-B212-3463C0815FD0}" name="Column2649" dataDxfId="30117"/>
    <tableColumn id="2653" xr3:uid="{7B1027CC-6F62-4875-98C5-7EA96548F67F}" name="Column2650" dataDxfId="30116"/>
    <tableColumn id="2654" xr3:uid="{4C7D363C-3E77-4B05-B708-375E3BA8DF37}" name="Column2651" dataDxfId="30115"/>
    <tableColumn id="2655" xr3:uid="{F12746B4-1001-4BD7-A06D-5C3CB0C839E0}" name="Column2652" dataDxfId="30114"/>
    <tableColumn id="2656" xr3:uid="{80EB4CF9-0AC3-4B04-957D-F247C338AB98}" name="Column2653" dataDxfId="30113"/>
    <tableColumn id="2657" xr3:uid="{E2785A91-A853-46F1-A08F-A44643541025}" name="Column2654" dataDxfId="30112"/>
    <tableColumn id="2658" xr3:uid="{9D8F3388-7B9A-4DE2-9D39-BE875737C788}" name="Column2655" dataDxfId="30111"/>
    <tableColumn id="2659" xr3:uid="{88609A4B-EF52-46AD-913B-4A96B9F80784}" name="Column2656" dataDxfId="30110"/>
    <tableColumn id="2660" xr3:uid="{8B8086FB-9FDE-4C66-8F18-798B02A41C6C}" name="Column2657" dataDxfId="30109"/>
    <tableColumn id="2661" xr3:uid="{391405E9-1EB3-4DF3-9D30-88D9850354DE}" name="Column2658" dataDxfId="30108"/>
    <tableColumn id="2662" xr3:uid="{FF66EC67-894C-4E46-9A9D-4FBD82EB4340}" name="Column2659" dataDxfId="30107"/>
    <tableColumn id="2663" xr3:uid="{1EA09A12-E801-4A37-8E9E-D7A28A7B3021}" name="Column2660" dataDxfId="30106"/>
    <tableColumn id="2664" xr3:uid="{60DE852A-99AA-4F2D-BF0C-0649D3CA5171}" name="Column2661" dataDxfId="30105"/>
    <tableColumn id="2665" xr3:uid="{0F02932F-4542-4618-8B07-64AB326D6D59}" name="Column2662" dataDxfId="30104"/>
    <tableColumn id="2666" xr3:uid="{A44DF232-B77E-453F-B33D-2974988A318E}" name="Column2663" dataDxfId="30103"/>
    <tableColumn id="2667" xr3:uid="{3A2E64A5-8B9D-4A09-93F2-6FC7CFCBC3CA}" name="Column2664" dataDxfId="30102"/>
    <tableColumn id="2668" xr3:uid="{4DF03E8A-DD3D-45E7-AC0B-15823EB43C26}" name="Column2665" dataDxfId="30101"/>
    <tableColumn id="2669" xr3:uid="{988F5F6F-E85C-4C51-9FF5-FB6CFCA18580}" name="Column2666" dataDxfId="30100"/>
    <tableColumn id="2670" xr3:uid="{327C4C6C-FBC7-40CA-BD55-EC8B1B23C622}" name="Column2667" dataDxfId="30099"/>
    <tableColumn id="2671" xr3:uid="{EAF945DC-9512-4595-BAA6-1A273BD2CA10}" name="Column2668" dataDxfId="30098"/>
    <tableColumn id="2672" xr3:uid="{507491AC-9B8A-4977-B53B-AD44F798F50E}" name="Column2669" dataDxfId="30097"/>
    <tableColumn id="2673" xr3:uid="{1E491300-B0D1-46BD-985D-E6566078FAD5}" name="Column2670" dataDxfId="30096"/>
    <tableColumn id="2674" xr3:uid="{7D5B64E5-4A28-46CB-A304-3B0D19E161C4}" name="Column2671" dataDxfId="30095"/>
    <tableColumn id="2675" xr3:uid="{13EE83D3-ECD8-44C7-8F4A-9671D43ECB3D}" name="Column2672" dataDxfId="30094"/>
    <tableColumn id="2676" xr3:uid="{E75F5D4B-F24B-4278-A216-C40C516E7FA9}" name="Column2673" dataDxfId="30093"/>
    <tableColumn id="2677" xr3:uid="{63B7B6E7-7507-4898-AA34-3C90A76A2B97}" name="Column2674" dataDxfId="30092"/>
    <tableColumn id="2678" xr3:uid="{5B7D2591-6707-421D-8F7C-AB0118410AAE}" name="Column2675" dataDxfId="30091"/>
    <tableColumn id="2679" xr3:uid="{67303D3C-D966-4A54-A141-1A652617549A}" name="Column2676" dataDxfId="30090"/>
    <tableColumn id="2680" xr3:uid="{AEDFCF9A-4E3D-471A-9ED9-BD3B666ABDE9}" name="Column2677" dataDxfId="30089"/>
    <tableColumn id="2681" xr3:uid="{88DC8DB3-F3FE-4A82-A3EA-44E08CF40F3D}" name="Column2678" dataDxfId="30088"/>
    <tableColumn id="2682" xr3:uid="{CC4D9A15-7DEC-4616-8423-F48D8280C9FA}" name="Column2679" dataDxfId="30087"/>
    <tableColumn id="2683" xr3:uid="{D20F5F18-0F6F-4D7F-9D3E-6E4723CC046D}" name="Column2680" dataDxfId="30086"/>
    <tableColumn id="2684" xr3:uid="{92483238-BDA8-4676-B61F-E2091E4ABAAC}" name="Column2681" dataDxfId="30085"/>
    <tableColumn id="2685" xr3:uid="{E73198AD-28B5-4F24-87E6-0C0A7A5A52DA}" name="Column2682" dataDxfId="30084"/>
    <tableColumn id="2686" xr3:uid="{4E52D6AC-4032-40DE-9100-A58A3A71C3DC}" name="Column2683" dataDxfId="30083"/>
    <tableColumn id="2687" xr3:uid="{9F5F7184-D37A-409B-AFB7-210340BF070D}" name="Column2684" dataDxfId="30082"/>
    <tableColumn id="2688" xr3:uid="{E6DCF782-510F-4854-8DD4-6407F923D67A}" name="Column2685" dataDxfId="30081"/>
    <tableColumn id="2689" xr3:uid="{F5802313-CDE9-40A2-BC5F-DE2B787F4C73}" name="Column2686" dataDxfId="30080"/>
    <tableColumn id="2690" xr3:uid="{76082A80-A3DB-40D5-A044-0D6DC1A029B6}" name="Column2687" dataDxfId="30079"/>
    <tableColumn id="2691" xr3:uid="{279168C6-B1B9-4594-A621-449DF9A20B24}" name="Column2688" dataDxfId="30078"/>
    <tableColumn id="2692" xr3:uid="{4CDC9EB2-C6EB-4D17-9355-D01999EB3923}" name="Column2689" dataDxfId="30077"/>
    <tableColumn id="2693" xr3:uid="{8A5F6528-9042-4BB9-829D-D6526964D9A8}" name="Column2690" dataDxfId="30076"/>
    <tableColumn id="2694" xr3:uid="{D525BB99-9EF1-471B-8FC8-A4259DAE259A}" name="Column2691" dataDxfId="30075"/>
    <tableColumn id="2695" xr3:uid="{BC569275-0BEA-46F5-AE37-9E9C448F5BF4}" name="Column2692" dataDxfId="30074"/>
    <tableColumn id="2696" xr3:uid="{06DB1EE3-7484-4D0C-931C-BDA2694BC176}" name="Column2693" dataDxfId="30073"/>
    <tableColumn id="2697" xr3:uid="{EB2E38F6-B8F9-4B91-9DAA-753FA668F54A}" name="Column2694" dataDxfId="30072"/>
    <tableColumn id="2698" xr3:uid="{FB33F679-206E-4BF9-86E2-86790A9DB8AB}" name="Column2695" dataDxfId="30071"/>
    <tableColumn id="2699" xr3:uid="{E31FB587-0712-4270-BDA1-3F5D7BDFA181}" name="Column2696" dataDxfId="30070"/>
    <tableColumn id="2700" xr3:uid="{A26D0CAC-8F9E-424C-965E-B86AE8F89235}" name="Column2697" dataDxfId="30069"/>
    <tableColumn id="2701" xr3:uid="{2973F167-B41E-448A-8293-A1F187158C6F}" name="Column2698" dataDxfId="30068"/>
    <tableColumn id="2702" xr3:uid="{F7405B25-2285-4D6F-A4B9-8F290FAA198A}" name="Column2699" dataDxfId="30067"/>
    <tableColumn id="2703" xr3:uid="{1AC639EC-5C1E-4960-879D-E1CE190FD362}" name="Column2700" dataDxfId="30066"/>
    <tableColumn id="2704" xr3:uid="{83692FD3-5597-4F6B-A53B-95695F6F06BB}" name="Column2701" dataDxfId="30065"/>
    <tableColumn id="2705" xr3:uid="{3CB2CA0C-F4AE-4677-84B4-9E8889EC2A67}" name="Column2702" dataDxfId="30064"/>
    <tableColumn id="2706" xr3:uid="{42950D40-772D-4834-8EC8-4343029ACB58}" name="Column2703" dataDxfId="30063"/>
    <tableColumn id="2707" xr3:uid="{41C4D3CC-634A-4D35-A062-263412F06932}" name="Column2704" dataDxfId="30062"/>
    <tableColumn id="2708" xr3:uid="{06AE53F7-2060-4EBE-9797-F4B84457F434}" name="Column2705" dataDxfId="30061"/>
    <tableColumn id="2709" xr3:uid="{80271068-DD30-47CE-9562-951051202AE5}" name="Column2706" dataDxfId="30060"/>
    <tableColumn id="2710" xr3:uid="{5FAA6E85-CF51-4BEC-BC7C-75EFBA712E5B}" name="Column2707" dataDxfId="30059"/>
    <tableColumn id="2711" xr3:uid="{4322B7F3-6099-49AC-B241-584C1446E029}" name="Column2708" dataDxfId="30058"/>
    <tableColumn id="2712" xr3:uid="{21EDE0FB-6CFC-4768-81AF-826B7B7130C6}" name="Column2709" dataDxfId="30057"/>
    <tableColumn id="2713" xr3:uid="{E2059767-2964-48A8-AA5B-801427619AEB}" name="Column2710" dataDxfId="30056"/>
    <tableColumn id="2714" xr3:uid="{34BA1779-BE34-44B1-8F67-4542DFA76974}" name="Column2711" dataDxfId="30055"/>
    <tableColumn id="2715" xr3:uid="{1358E233-94D5-412E-A563-4137CD76AD62}" name="Column2712" dataDxfId="30054"/>
    <tableColumn id="2716" xr3:uid="{AAF87821-E850-40C3-A9C7-FD1BC5776ED7}" name="Column2713" dataDxfId="30053"/>
    <tableColumn id="2717" xr3:uid="{0FCA04A6-ED2D-41BF-A5FF-FDA84CC9498F}" name="Column2714" dataDxfId="30052"/>
    <tableColumn id="2718" xr3:uid="{B296AD81-3AA8-4D5E-9A99-0DA3F4BC53E5}" name="Column2715" dataDxfId="30051"/>
    <tableColumn id="2719" xr3:uid="{6D6963F7-00DE-4B05-BE6A-9FC20194E065}" name="Column2716" dataDxfId="30050"/>
    <tableColumn id="2720" xr3:uid="{8ECC8F2A-41FD-44F6-90E8-B38CC0E63E14}" name="Column2717" dataDxfId="30049"/>
    <tableColumn id="2721" xr3:uid="{6597DFC9-4C83-4991-9174-E5DD072053B3}" name="Column2718" dataDxfId="30048"/>
    <tableColumn id="2722" xr3:uid="{E5B5F0F4-4A98-4171-A191-814BC1C5EBBF}" name="Column2719" dataDxfId="30047"/>
    <tableColumn id="2723" xr3:uid="{1225B8CF-ED8B-4A1F-99C9-23A0C6E9F77C}" name="Column2720" dataDxfId="30046"/>
    <tableColumn id="2724" xr3:uid="{7DA9DB00-BEB7-465F-810D-9F7778B75561}" name="Column2721" dataDxfId="30045"/>
    <tableColumn id="2725" xr3:uid="{4B517A50-5801-4B94-84C0-2B0861F9ACAA}" name="Column2722" dataDxfId="30044"/>
    <tableColumn id="2726" xr3:uid="{09C9690F-8328-489B-8B0C-AFD0C78D7924}" name="Column2723" dataDxfId="30043"/>
    <tableColumn id="2727" xr3:uid="{9A921E78-347A-4F85-A106-0A0216EA4F6A}" name="Column2724" dataDxfId="30042"/>
    <tableColumn id="2728" xr3:uid="{2F44DF42-7DC0-4CBA-B2B4-C7F619F99CCD}" name="Column2725" dataDxfId="30041"/>
    <tableColumn id="2729" xr3:uid="{9D940E9E-99F6-4248-BA10-5BF9D6FE1FED}" name="Column2726" dataDxfId="30040"/>
    <tableColumn id="2730" xr3:uid="{02067277-D4E8-4293-B5DD-A26D77864C4E}" name="Column2727" dataDxfId="30039"/>
    <tableColumn id="2731" xr3:uid="{32FFA400-875F-4DDA-B728-8303C2C7EF37}" name="Column2728" dataDxfId="30038"/>
    <tableColumn id="2732" xr3:uid="{B39DA49C-1D24-40CB-8C83-F499F8A9EAD8}" name="Column2729" dataDxfId="30037"/>
    <tableColumn id="2733" xr3:uid="{D292656F-15BD-49AF-B866-AFABB61DEF74}" name="Column2730" dataDxfId="30036"/>
    <tableColumn id="2734" xr3:uid="{4AF223A4-F9EA-455C-A8DD-3376C3862D49}" name="Column2731" dataDxfId="30035"/>
    <tableColumn id="2735" xr3:uid="{4BD72047-E100-4FE8-90E3-412616D60098}" name="Column2732" dataDxfId="30034"/>
    <tableColumn id="2736" xr3:uid="{CAC56390-C515-47A4-97E4-8F824A4D10C8}" name="Column2733" dataDxfId="30033"/>
    <tableColumn id="2737" xr3:uid="{1CCEBBA1-27BE-4E1C-80B9-8619F04A8B3D}" name="Column2734" dataDxfId="30032"/>
    <tableColumn id="2738" xr3:uid="{9AA68428-A8CA-41F8-A602-96FE47359AF4}" name="Column2735" dataDxfId="30031"/>
    <tableColumn id="2739" xr3:uid="{E21102EA-3ABD-4F7A-B530-9B2096E9C875}" name="Column2736" dataDxfId="30030"/>
    <tableColumn id="2740" xr3:uid="{9D59CC96-763F-4C94-89FB-8AC2C5D471F2}" name="Column2737" dataDxfId="30029"/>
    <tableColumn id="2741" xr3:uid="{231D3935-E503-4CD9-AB70-B5D0B60C08AF}" name="Column2738" dataDxfId="30028"/>
    <tableColumn id="2742" xr3:uid="{194E8041-3271-4654-974D-D2E01EC12F00}" name="Column2739" dataDxfId="30027"/>
    <tableColumn id="2743" xr3:uid="{82DD903D-99B1-4654-92D4-AEF442BB2B05}" name="Column2740" dataDxfId="30026"/>
    <tableColumn id="2744" xr3:uid="{20E449D8-CCD8-4FBE-B05A-9A8C7F450304}" name="Column2741" dataDxfId="30025"/>
    <tableColumn id="2745" xr3:uid="{AAC08376-CB9F-4F16-B6CB-EBDE76FA6B9B}" name="Column2742" dataDxfId="30024"/>
    <tableColumn id="2746" xr3:uid="{C1E76EB8-B6AA-44DD-85B0-D8514D27333D}" name="Column2743" dataDxfId="30023"/>
    <tableColumn id="2747" xr3:uid="{69B80617-18E3-4ACA-ACC8-464CD1C768D7}" name="Column2744" dataDxfId="30022"/>
    <tableColumn id="2748" xr3:uid="{C1632666-178B-4EEC-8066-93F32B5C1A7D}" name="Column2745" dataDxfId="30021"/>
    <tableColumn id="2749" xr3:uid="{CE1B8078-7883-4FAD-A4C9-60678FF37A94}" name="Column2746" dataDxfId="30020"/>
    <tableColumn id="2750" xr3:uid="{B527B686-1E49-4881-9C8D-D115BAC1675F}" name="Column2747" dataDxfId="30019"/>
    <tableColumn id="2751" xr3:uid="{AEAD7D00-9585-4B9E-B153-6C0AF5B166BB}" name="Column2748" dataDxfId="30018"/>
    <tableColumn id="2752" xr3:uid="{A1C4FA1A-F90F-4940-925B-14B106AD45A3}" name="Column2749" dataDxfId="30017"/>
    <tableColumn id="2753" xr3:uid="{5422C70E-1667-48F7-918C-10E299B31FE3}" name="Column2750" dataDxfId="30016"/>
    <tableColumn id="2754" xr3:uid="{08F26E76-7AAE-4990-952B-6BF0DB52879C}" name="Column2751" dataDxfId="30015"/>
    <tableColumn id="2755" xr3:uid="{14526FA9-BE39-4F7B-8FA2-FCC6CF818E39}" name="Column2752" dataDxfId="30014"/>
    <tableColumn id="2756" xr3:uid="{7D741160-BCE4-44D8-A31C-8B0177E4C88F}" name="Column2753" dataDxfId="30013"/>
    <tableColumn id="2757" xr3:uid="{59F61F2F-5F9D-45B1-9C6E-019CBA79D79C}" name="Column2754" dataDxfId="30012"/>
    <tableColumn id="2758" xr3:uid="{C1F2ED75-951A-4D01-AC80-D9D8A3A3523C}" name="Column2755" dataDxfId="30011"/>
    <tableColumn id="2759" xr3:uid="{3B64E02D-073C-4292-B6E6-CC7D91EA0E56}" name="Column2756" dataDxfId="30010"/>
    <tableColumn id="2760" xr3:uid="{41AB5EB6-2380-4550-B6A3-DE2785EB8CF9}" name="Column2757" dataDxfId="30009"/>
    <tableColumn id="2761" xr3:uid="{D58BE8C4-6448-4BCD-97C1-5A6D7F797728}" name="Column2758" dataDxfId="30008"/>
    <tableColumn id="2762" xr3:uid="{D25C1F95-ABB2-41D7-8CA5-370B498A00A9}" name="Column2759" dataDxfId="30007"/>
    <tableColumn id="2763" xr3:uid="{F9D20711-B114-4AEC-A4C8-684C8564CD10}" name="Column2760" dataDxfId="30006"/>
    <tableColumn id="2764" xr3:uid="{E2309DE3-D3BA-4D70-9254-6DDD1CE05AC4}" name="Column2761" dataDxfId="30005"/>
    <tableColumn id="2765" xr3:uid="{D3F4361C-AA85-4539-882B-7E1905EAE382}" name="Column2762" dataDxfId="30004"/>
    <tableColumn id="2766" xr3:uid="{5B68F8B6-A0C7-451F-8D5B-3F733CC928F8}" name="Column2763" dataDxfId="30003"/>
    <tableColumn id="2767" xr3:uid="{7B56FF7B-38E7-4990-A545-41F6A62DD969}" name="Column2764" dataDxfId="30002"/>
    <tableColumn id="2768" xr3:uid="{6DD02159-350B-4006-AD5D-91215D6FEB3E}" name="Column2765" dataDxfId="30001"/>
    <tableColumn id="2769" xr3:uid="{D84A4E22-30D6-4852-90B1-5CA5B578A90D}" name="Column2766" dataDxfId="30000"/>
    <tableColumn id="2770" xr3:uid="{A1F4C12D-DEC2-46F7-9725-C7872BA3A15D}" name="Column2767" dataDxfId="29999"/>
    <tableColumn id="2771" xr3:uid="{8081472A-5CA1-4B4C-83D0-CA62792963BE}" name="Column2768" dataDxfId="29998"/>
    <tableColumn id="2772" xr3:uid="{EFB32BF4-50B6-476F-9E6B-AF8B7B1F4D41}" name="Column2769" dataDxfId="29997"/>
    <tableColumn id="2773" xr3:uid="{9FFE5458-24BD-411D-B7E0-1EDF10B2F9B7}" name="Column2770" dataDxfId="29996"/>
    <tableColumn id="2774" xr3:uid="{071AA3B4-F84D-4F60-AF72-36291AFC55D2}" name="Column2771" dataDxfId="29995"/>
    <tableColumn id="2775" xr3:uid="{738EDC5A-1EBB-4A99-8024-F5425E84ED3D}" name="Column2772" dataDxfId="29994"/>
    <tableColumn id="2776" xr3:uid="{4F331616-70CE-4C02-80CE-55B51235E8E4}" name="Column2773" dataDxfId="29993"/>
    <tableColumn id="2777" xr3:uid="{77FCD38F-48F0-4513-8DFB-C53847949EAB}" name="Column2774" dataDxfId="29992"/>
    <tableColumn id="2778" xr3:uid="{E9A395E0-E724-4AD3-B933-AEE120F3E215}" name="Column2775" dataDxfId="29991"/>
    <tableColumn id="2779" xr3:uid="{2C4B3844-8A30-47ED-9AC1-9CDEB60B0ABB}" name="Column2776" dataDxfId="29990"/>
    <tableColumn id="2780" xr3:uid="{83119B09-9EAB-4130-A18F-216E2B2CF1FA}" name="Column2777" dataDxfId="29989"/>
    <tableColumn id="2781" xr3:uid="{CDBBD7C7-5453-4FA0-B61E-A5AFD6DDA235}" name="Column2778" dataDxfId="29988"/>
    <tableColumn id="2782" xr3:uid="{3D3C6FF1-6A05-4E80-A32A-8C03E8F351C9}" name="Column2779" dataDxfId="29987"/>
    <tableColumn id="2783" xr3:uid="{D6A9810F-5BD5-4ABC-8EA3-E744B3B8159E}" name="Column2780" dataDxfId="29986"/>
    <tableColumn id="2784" xr3:uid="{8144A5D2-A017-432E-AAF6-301EC2F34893}" name="Column2781" dataDxfId="29985"/>
    <tableColumn id="2785" xr3:uid="{426E946E-4AF9-431C-A342-8BF77EBF92BE}" name="Column2782" dataDxfId="29984"/>
    <tableColumn id="2786" xr3:uid="{68853361-A0BC-4357-B963-4D506D381F7B}" name="Column2783" dataDxfId="29983"/>
    <tableColumn id="2787" xr3:uid="{28A84DBF-5B53-4499-BB29-4DCA724DE37B}" name="Column2784" dataDxfId="29982"/>
    <tableColumn id="2788" xr3:uid="{CBC1F523-806B-4537-8927-19C344909323}" name="Column2785" dataDxfId="29981"/>
    <tableColumn id="2789" xr3:uid="{B386CFF4-8375-476E-964B-B09E2965FAB6}" name="Column2786" dataDxfId="29980"/>
    <tableColumn id="2790" xr3:uid="{51913E97-3137-40B7-ADBC-9FE27F9805BE}" name="Column2787" dataDxfId="29979"/>
    <tableColumn id="2791" xr3:uid="{92386333-CC73-47CA-B09F-51A0F243CC22}" name="Column2788" dataDxfId="29978"/>
    <tableColumn id="2792" xr3:uid="{B1C2FAC1-CDAB-4C5A-82E6-E5A2DAA446C6}" name="Column2789" dataDxfId="29977"/>
    <tableColumn id="2793" xr3:uid="{C8640741-4EAC-487E-B2E7-4B92C1037616}" name="Column2790" dataDxfId="29976"/>
    <tableColumn id="2794" xr3:uid="{ABA171D0-110C-4ADA-9459-A1F863744B14}" name="Column2791" dataDxfId="29975"/>
    <tableColumn id="2795" xr3:uid="{6B59452B-7EB4-449D-81EC-4D0AE054B5FB}" name="Column2792" dataDxfId="29974"/>
    <tableColumn id="2796" xr3:uid="{1959400D-598F-44FB-B469-6A94473EDC33}" name="Column2793" dataDxfId="29973"/>
    <tableColumn id="2797" xr3:uid="{E08A97C0-A4C7-424D-80CC-A25D860D8FE3}" name="Column2794" dataDxfId="29972"/>
    <tableColumn id="2798" xr3:uid="{D52DF284-2B12-4598-AFD0-5AA08D1FA76B}" name="Column2795" dataDxfId="29971"/>
    <tableColumn id="2799" xr3:uid="{7A69B23C-3BEB-41ED-B36F-DC7300B4C815}" name="Column2796" dataDxfId="29970"/>
    <tableColumn id="2800" xr3:uid="{E0D2A335-A020-416C-B788-19E09FCD1389}" name="Column2797" dataDxfId="29969"/>
    <tableColumn id="2801" xr3:uid="{2C3B2975-7801-477F-8126-D30A7BEC4B1C}" name="Column2798" dataDxfId="29968"/>
    <tableColumn id="2802" xr3:uid="{99073DD2-9AD6-4ACB-8542-7A1192BE6A5E}" name="Column2799" dataDxfId="29967"/>
    <tableColumn id="2803" xr3:uid="{51C05EA9-78AC-4CE6-BBFD-86559A3670FC}" name="Column2800" dataDxfId="29966"/>
    <tableColumn id="2804" xr3:uid="{B0902239-60F1-4619-8398-025F54475A77}" name="Column2801" dataDxfId="29965"/>
    <tableColumn id="2805" xr3:uid="{A56D92CD-6028-488A-99AC-395D41E17A78}" name="Column2802" dataDxfId="29964"/>
    <tableColumn id="2806" xr3:uid="{1055C98E-7C1F-45B0-9A85-B316C35CF268}" name="Column2803" dataDxfId="29963"/>
    <tableColumn id="2807" xr3:uid="{B1FD9E56-86B8-4F67-B07C-C39482910DCD}" name="Column2804" dataDxfId="29962"/>
    <tableColumn id="2808" xr3:uid="{9509386A-E92D-40DC-AE1A-4F52AC7FCC1F}" name="Column2805" dataDxfId="29961"/>
    <tableColumn id="2809" xr3:uid="{89A007B7-DAB8-40C0-A91F-72C0C62D9246}" name="Column2806" dataDxfId="29960"/>
    <tableColumn id="2810" xr3:uid="{D60D523D-A847-4AF3-BA49-948EF7259692}" name="Column2807" dataDxfId="29959"/>
    <tableColumn id="2811" xr3:uid="{1B03A145-281D-40BE-834B-B2D81AA1CAFD}" name="Column2808" dataDxfId="29958"/>
    <tableColumn id="2812" xr3:uid="{9165AF15-10A9-4CC7-8445-83F300FC8F73}" name="Column2809" dataDxfId="29957"/>
    <tableColumn id="2813" xr3:uid="{BA10C5E8-629A-458C-B5B3-CB4D68647D87}" name="Column2810" dataDxfId="29956"/>
    <tableColumn id="2814" xr3:uid="{810082FF-A7C5-4AC2-8270-EDC6C03BA75A}" name="Column2811" dataDxfId="29955"/>
    <tableColumn id="2815" xr3:uid="{0F7FD218-2826-4C47-9F2D-97EF901CC0B5}" name="Column2812" dataDxfId="29954"/>
    <tableColumn id="2816" xr3:uid="{CEE6236E-F055-40D5-83F6-8E08213F115B}" name="Column2813" dataDxfId="29953"/>
    <tableColumn id="2817" xr3:uid="{639B2BBE-0B56-49E4-B992-C522E5CAA48E}" name="Column2814" dataDxfId="29952"/>
    <tableColumn id="2818" xr3:uid="{00006FA3-BD66-4259-B366-9092FD46936C}" name="Column2815" dataDxfId="29951"/>
    <tableColumn id="2819" xr3:uid="{07BD4D60-9985-4503-9EFD-7C7203B90CD0}" name="Column2816" dataDxfId="29950"/>
    <tableColumn id="2820" xr3:uid="{A3995CA3-7539-4F5F-90EA-DF099236E909}" name="Column2817" dataDxfId="29949"/>
    <tableColumn id="2821" xr3:uid="{999EA61A-554F-4760-AD6E-4581447E3CC6}" name="Column2818" dataDxfId="29948"/>
    <tableColumn id="2822" xr3:uid="{34CDABA2-5582-4E77-A04D-A2AB0D4F8BA1}" name="Column2819" dataDxfId="29947"/>
    <tableColumn id="2823" xr3:uid="{34E987AD-3521-48AB-9369-0C59AB41EEA3}" name="Column2820" dataDxfId="29946"/>
    <tableColumn id="2824" xr3:uid="{8CC73445-83DB-49F8-8B80-F4136610C8C8}" name="Column2821" dataDxfId="29945"/>
    <tableColumn id="2825" xr3:uid="{2637927A-094F-4C48-94D8-CF482AC45339}" name="Column2822" dataDxfId="29944"/>
    <tableColumn id="2826" xr3:uid="{F3BECABE-CB7F-450E-8370-C043EE690C08}" name="Column2823" dataDxfId="29943"/>
    <tableColumn id="2827" xr3:uid="{49B54D7B-FA6F-4513-A152-91A5E7386664}" name="Column2824" dataDxfId="29942"/>
    <tableColumn id="2828" xr3:uid="{9951A770-B599-469A-9363-30871682392F}" name="Column2825" dataDxfId="29941"/>
    <tableColumn id="2829" xr3:uid="{985E5DEF-6E4C-4080-9571-CA584C8CB4B2}" name="Column2826" dataDxfId="29940"/>
    <tableColumn id="2830" xr3:uid="{C2ECD0E5-0976-44E1-930C-2AF923689954}" name="Column2827" dataDxfId="29939"/>
    <tableColumn id="2831" xr3:uid="{14572718-335F-401B-8A86-6DE9EB698155}" name="Column2828" dataDxfId="29938"/>
    <tableColumn id="2832" xr3:uid="{4D56183F-0FB4-4512-8AC2-8EC37950F342}" name="Column2829" dataDxfId="29937"/>
    <tableColumn id="2833" xr3:uid="{36FBBF57-653E-49AE-BD05-24D774D7452B}" name="Column2830" dataDxfId="29936"/>
    <tableColumn id="2834" xr3:uid="{4A5E9990-8C05-4AD4-BA29-9A25FBD3FE81}" name="Column2831" dataDxfId="29935"/>
    <tableColumn id="2835" xr3:uid="{79B60D15-37B7-41FE-9705-72619D94236E}" name="Column2832" dataDxfId="29934"/>
    <tableColumn id="2836" xr3:uid="{34C1088E-AFD9-4428-98E7-396EF1918BB3}" name="Column2833" dataDxfId="29933"/>
    <tableColumn id="2837" xr3:uid="{B59CFCE2-304A-4892-81B2-8D0FBF5F7A56}" name="Column2834" dataDxfId="29932"/>
    <tableColumn id="2838" xr3:uid="{CF8DCBB1-6C52-4266-BA69-4A2172ECEDDE}" name="Column2835" dataDxfId="29931"/>
    <tableColumn id="2839" xr3:uid="{096FB96C-A72F-4763-BEE4-43CADA795D6A}" name="Column2836" dataDxfId="29930"/>
    <tableColumn id="2840" xr3:uid="{126A16A7-1B72-4471-B359-004528C13460}" name="Column2837" dataDxfId="29929"/>
    <tableColumn id="2841" xr3:uid="{B6E2D7B6-0F0E-4674-AC8E-DC51896F5080}" name="Column2838" dataDxfId="29928"/>
    <tableColumn id="2842" xr3:uid="{07558FF7-E585-43A3-898F-E88CF3C2ADBD}" name="Column2839" dataDxfId="29927"/>
    <tableColumn id="2843" xr3:uid="{299CE832-F97A-4B93-994F-0C4864F5E6FA}" name="Column2840" dataDxfId="29926"/>
    <tableColumn id="2844" xr3:uid="{E8F97E6F-58B4-4C61-B4A4-F101B2648C4A}" name="Column2841" dataDxfId="29925"/>
    <tableColumn id="2845" xr3:uid="{0E733B3C-3139-4D62-948D-F2EF24E5369D}" name="Column2842" dataDxfId="29924"/>
    <tableColumn id="2846" xr3:uid="{0A56E7CC-4C55-4072-AAFA-6323AAD4CDD0}" name="Column2843" dataDxfId="29923"/>
    <tableColumn id="2847" xr3:uid="{718AFA60-B561-4CD7-9E98-6361F4BA2C75}" name="Column2844" dataDxfId="29922"/>
    <tableColumn id="2848" xr3:uid="{CD4A7C4C-DCAC-4A5A-BC02-8F0CD8EB9FB2}" name="Column2845" dataDxfId="29921"/>
    <tableColumn id="2849" xr3:uid="{2CDA8A87-6D52-48D0-9FDB-A1AE89A7EBA7}" name="Column2846" dataDxfId="29920"/>
    <tableColumn id="2850" xr3:uid="{DBE013DA-F16E-45D4-ADBF-86776F32BA35}" name="Column2847" dataDxfId="29919"/>
    <tableColumn id="2851" xr3:uid="{72450F65-5F79-4C04-8BF1-80EC35A8FA3E}" name="Column2848" dataDxfId="29918"/>
    <tableColumn id="2852" xr3:uid="{DFC6A963-C32B-4CDB-BBBE-1E41ED71F2D5}" name="Column2849" dataDxfId="29917"/>
    <tableColumn id="2853" xr3:uid="{427B5ED8-0FF9-4E63-B2D9-E7B8AB205CD1}" name="Column2850" dataDxfId="29916"/>
    <tableColumn id="2854" xr3:uid="{877359B1-1D5C-41D0-92E0-760BB079AB81}" name="Column2851" dataDxfId="29915"/>
    <tableColumn id="2855" xr3:uid="{576FF1B0-7951-427F-89FB-1199CD965315}" name="Column2852" dataDxfId="29914"/>
    <tableColumn id="2856" xr3:uid="{A14B83D1-4B9F-4B6B-B4C1-6774C76EC42E}" name="Column2853" dataDxfId="29913"/>
    <tableColumn id="2857" xr3:uid="{00832DCF-63D9-4D70-BF2A-85B9D4270652}" name="Column2854" dataDxfId="29912"/>
    <tableColumn id="2858" xr3:uid="{3B19628F-7B19-4223-A794-606B353815E4}" name="Column2855" dataDxfId="29911"/>
    <tableColumn id="2859" xr3:uid="{11D23015-50E5-4DCC-972B-7E8C99955707}" name="Column2856" dataDxfId="29910"/>
    <tableColumn id="2860" xr3:uid="{833AE9CA-924A-43D2-96E8-29CBA2D0A624}" name="Column2857" dataDxfId="29909"/>
    <tableColumn id="2861" xr3:uid="{9FF01CC8-8AA8-44A6-865B-89364B12AF50}" name="Column2858" dataDxfId="29908"/>
    <tableColumn id="2862" xr3:uid="{4B068887-D39A-462C-9768-E1141B654881}" name="Column2859" dataDxfId="29907"/>
    <tableColumn id="2863" xr3:uid="{97C324DB-52C0-476D-BAFE-316064B72E1D}" name="Column2860" dataDxfId="29906"/>
    <tableColumn id="2864" xr3:uid="{89124CA9-DC65-4DBE-8642-76E179BE87DD}" name="Column2861" dataDxfId="29905"/>
    <tableColumn id="2865" xr3:uid="{67C58F01-9D09-46CF-BC34-ABBC57F10E3B}" name="Column2862" dataDxfId="29904"/>
    <tableColumn id="2866" xr3:uid="{10D20649-9423-464A-9FD3-C30AC74C060F}" name="Column2863" dataDxfId="29903"/>
    <tableColumn id="2867" xr3:uid="{398F8005-CFAB-46A4-ACD4-B02BED8FB479}" name="Column2864" dataDxfId="29902"/>
    <tableColumn id="2868" xr3:uid="{51807626-0162-4E7B-889C-C6121445B464}" name="Column2865" dataDxfId="29901"/>
    <tableColumn id="2869" xr3:uid="{15080137-5060-4D0A-AA1B-AAE233D3B2EC}" name="Column2866" dataDxfId="29900"/>
    <tableColumn id="2870" xr3:uid="{729AD9B3-992C-4965-A545-5F1CA5363159}" name="Column2867" dataDxfId="29899"/>
    <tableColumn id="2871" xr3:uid="{5462E7FF-1CF5-49D8-8F4B-A1E4FCB88CEA}" name="Column2868" dataDxfId="29898"/>
    <tableColumn id="2872" xr3:uid="{97177A02-6A6E-4FCE-A84B-D2158DA8302D}" name="Column2869" dataDxfId="29897"/>
    <tableColumn id="2873" xr3:uid="{4AFB1DBB-2C84-4E8B-89EB-BE5A365BAEF9}" name="Column2870" dataDxfId="29896"/>
    <tableColumn id="2874" xr3:uid="{7877A128-2DAC-4BFB-B346-FAF31480B4AB}" name="Column2871" dataDxfId="29895"/>
    <tableColumn id="2875" xr3:uid="{F43AA0AE-2BA6-493D-B168-82F9AC806268}" name="Column2872" dataDxfId="29894"/>
    <tableColumn id="2876" xr3:uid="{72EF06C1-0D2B-4BC3-B94D-FA5563E9C2CD}" name="Column2873" dataDxfId="29893"/>
    <tableColumn id="2877" xr3:uid="{91856578-D9A2-4F72-92B0-4C41EC358F67}" name="Column2874" dataDxfId="29892"/>
    <tableColumn id="2878" xr3:uid="{52F54971-8EDC-4157-BBAA-9AB526AF21B3}" name="Column2875" dataDxfId="29891"/>
    <tableColumn id="2879" xr3:uid="{90F62182-DE03-47E4-9F72-07ABC02BAFD5}" name="Column2876" dataDxfId="29890"/>
    <tableColumn id="2880" xr3:uid="{760BA27E-B644-45F1-89D5-044B94E33A94}" name="Column2877" dataDxfId="29889"/>
    <tableColumn id="2881" xr3:uid="{090535B3-E228-47D3-A739-9251AA835B52}" name="Column2878" dataDxfId="29888"/>
    <tableColumn id="2882" xr3:uid="{8DC4CE28-CFAD-4EEE-A61D-3BD4FA83EC2C}" name="Column2879" dataDxfId="29887"/>
    <tableColumn id="2883" xr3:uid="{1AD84337-9174-4B75-9288-0CD88E6285CB}" name="Column2880" dataDxfId="29886"/>
    <tableColumn id="2884" xr3:uid="{4B19C5DA-4EFC-4AA8-8378-0AE8F3DD60B7}" name="Column2881" dataDxfId="29885"/>
    <tableColumn id="2885" xr3:uid="{6AC77F5D-CF3D-4431-BBA6-28AC5EDFF3FA}" name="Column2882" dataDxfId="29884"/>
    <tableColumn id="2886" xr3:uid="{712EC3BD-55EE-45C6-BBD1-23C80E0637CB}" name="Column2883" dataDxfId="29883"/>
    <tableColumn id="2887" xr3:uid="{70719804-CD85-4EA9-ADD5-D7FE0A7117CD}" name="Column2884" dataDxfId="29882"/>
    <tableColumn id="2888" xr3:uid="{E2BA8D6F-1EAE-4DC1-8A17-69F0BA1E67D8}" name="Column2885" dataDxfId="29881"/>
    <tableColumn id="2889" xr3:uid="{3CA44E71-50F9-4490-9BD4-C30517343291}" name="Column2886" dataDxfId="29880"/>
    <tableColumn id="2890" xr3:uid="{2626BFB5-1C4C-49D7-8A9A-DB022585F581}" name="Column2887" dataDxfId="29879"/>
    <tableColumn id="2891" xr3:uid="{F1567AAF-9343-4C36-BCEF-17C66DA14E27}" name="Column2888" dataDxfId="29878"/>
    <tableColumn id="2892" xr3:uid="{FC520EB8-953E-4700-8CB1-E1B99F6C9703}" name="Column2889" dataDxfId="29877"/>
    <tableColumn id="2893" xr3:uid="{640D3C45-EFEE-408C-A12A-6A8E334ABD24}" name="Column2890" dataDxfId="29876"/>
    <tableColumn id="2894" xr3:uid="{89F94B52-32AE-4B53-8687-8D09D83C8BC2}" name="Column2891" dataDxfId="29875"/>
    <tableColumn id="2895" xr3:uid="{3A2432C6-28DE-4DAF-9F96-1D1EBDBCA23B}" name="Column2892" dataDxfId="29874"/>
    <tableColumn id="2896" xr3:uid="{ED7E8685-F6F8-40D0-99F2-C53EB88A2288}" name="Column2893" dataDxfId="29873"/>
    <tableColumn id="2897" xr3:uid="{ACE44DB1-DC6C-499A-96D8-D30B4B79A52E}" name="Column2894" dataDxfId="29872"/>
    <tableColumn id="2898" xr3:uid="{E0A13292-AB15-44E1-AD37-295534C4D5E5}" name="Column2895" dataDxfId="29871"/>
    <tableColumn id="2899" xr3:uid="{A9A8AF9A-929D-48F6-8ABC-885EDC221A50}" name="Column2896" dataDxfId="29870"/>
    <tableColumn id="2900" xr3:uid="{364A2D7E-6131-40C3-A449-49BB975D0CF7}" name="Column2897" dataDxfId="29869"/>
    <tableColumn id="2901" xr3:uid="{7ADB3925-B327-4D25-B255-E0F068EF1703}" name="Column2898" dataDxfId="29868"/>
    <tableColumn id="2902" xr3:uid="{7D504BA7-12E2-4834-AC2B-1D07D7CC2AFB}" name="Column2899" dataDxfId="29867"/>
    <tableColumn id="2903" xr3:uid="{893AFBB1-661E-498D-A4E8-092C6F70B8F0}" name="Column2900" dataDxfId="29866"/>
    <tableColumn id="2904" xr3:uid="{AFAA5B39-3155-4D55-8DAF-2342982EC239}" name="Column2901" dataDxfId="29865"/>
    <tableColumn id="2905" xr3:uid="{CF4F243E-268A-44C0-9404-A2093C7612F5}" name="Column2902" dataDxfId="29864"/>
    <tableColumn id="2906" xr3:uid="{F6D61260-734C-47F8-BDBD-E0B38A697669}" name="Column2903" dataDxfId="29863"/>
    <tableColumn id="2907" xr3:uid="{50CA410F-609B-4267-B6A2-B66E0C335C48}" name="Column2904" dataDxfId="29862"/>
    <tableColumn id="2908" xr3:uid="{F2DF66F7-EA47-4CE4-B8D6-F53548464928}" name="Column2905" dataDxfId="29861"/>
    <tableColumn id="2909" xr3:uid="{D86EB337-5FF8-4303-91E7-268F5E63FBE5}" name="Column2906" dataDxfId="29860"/>
    <tableColumn id="2910" xr3:uid="{E04C73D4-75CA-4342-8F39-41984CAD157C}" name="Column2907" dataDxfId="29859"/>
    <tableColumn id="2911" xr3:uid="{882618ED-FBAE-4053-9BDE-E10C5187D77A}" name="Column2908" dataDxfId="29858"/>
    <tableColumn id="2912" xr3:uid="{2E052B5A-F3EF-47D0-AC5D-6A328E08E7ED}" name="Column2909" dataDxfId="29857"/>
    <tableColumn id="2913" xr3:uid="{8FABF204-2D14-441B-A075-51B93179A8EE}" name="Column2910" dataDxfId="29856"/>
    <tableColumn id="2914" xr3:uid="{4E7A9989-BC97-4328-A9F2-9E3632D816DC}" name="Column2911" dataDxfId="29855"/>
    <tableColumn id="2915" xr3:uid="{F067AB92-F4D7-40BF-B204-E3546D2D8818}" name="Column2912" dataDxfId="29854"/>
    <tableColumn id="2916" xr3:uid="{AC6B0B20-65AE-4DF6-961B-C545AD0CC888}" name="Column2913" dataDxfId="29853"/>
    <tableColumn id="2917" xr3:uid="{5E6F36A8-73DC-40ED-BFD2-AFFDAB16C1C3}" name="Column2914" dataDxfId="29852"/>
    <tableColumn id="2918" xr3:uid="{C610A9EB-0E56-49CF-9B3A-28A6E1F87BEB}" name="Column2915" dataDxfId="29851"/>
    <tableColumn id="2919" xr3:uid="{E389AF4F-E178-48B2-AC28-2FAC8C298D88}" name="Column2916" dataDxfId="29850"/>
    <tableColumn id="2920" xr3:uid="{B6E9C84F-7F5D-472D-A88D-CA18E75B056A}" name="Column2917" dataDxfId="29849"/>
    <tableColumn id="2921" xr3:uid="{EBAD4A6F-8FAC-403A-8384-39346462563F}" name="Column2918" dataDxfId="29848"/>
    <tableColumn id="2922" xr3:uid="{6F55DC02-8512-49AD-9199-D5A1451BD125}" name="Column2919" dataDxfId="29847"/>
    <tableColumn id="2923" xr3:uid="{E305EDF9-D31C-4BB6-84C3-76F66B21CBC3}" name="Column2920" dataDxfId="29846"/>
    <tableColumn id="2924" xr3:uid="{5671D985-3D3D-4ABA-A48A-134CE538B160}" name="Column2921" dataDxfId="29845"/>
    <tableColumn id="2925" xr3:uid="{D14DB7B9-0A4F-47CE-8E69-EAAB6031672B}" name="Column2922" dataDxfId="29844"/>
    <tableColumn id="2926" xr3:uid="{91640819-4762-4281-B64E-2E143389C955}" name="Column2923" dataDxfId="29843"/>
    <tableColumn id="2927" xr3:uid="{C8901CC4-A063-4DAD-A435-585A245BCFB1}" name="Column2924" dataDxfId="29842"/>
    <tableColumn id="2928" xr3:uid="{8DE6555F-1F89-4124-87E1-A5A9CEC21004}" name="Column2925" dataDxfId="29841"/>
    <tableColumn id="2929" xr3:uid="{1BB25FA1-9216-4E36-AEE9-0EFC53759AEA}" name="Column2926" dataDxfId="29840"/>
    <tableColumn id="2930" xr3:uid="{B062E497-4A2D-49A8-984A-814B4CD14423}" name="Column2927" dataDxfId="29839"/>
    <tableColumn id="2931" xr3:uid="{8B412A0E-4507-402C-9B16-81C7DDE4A3BD}" name="Column2928" dataDxfId="29838"/>
    <tableColumn id="2932" xr3:uid="{4404B844-12E7-4A86-8543-59E80D092E45}" name="Column2929" dataDxfId="29837"/>
    <tableColumn id="2933" xr3:uid="{153DC985-8813-441C-A74E-14FED145B0F2}" name="Column2930" dataDxfId="29836"/>
    <tableColumn id="2934" xr3:uid="{0DFF8208-AC1A-454B-8CBE-F1FF5DC8F7F1}" name="Column2931" dataDxfId="29835"/>
    <tableColumn id="2935" xr3:uid="{431779A3-4C29-447A-8C71-591B6CF31634}" name="Column2932" dataDxfId="29834"/>
    <tableColumn id="2936" xr3:uid="{1EE7F17B-DA4D-499B-BC8F-9A81680FF9AD}" name="Column2933" dataDxfId="29833"/>
    <tableColumn id="2937" xr3:uid="{787BCE7F-29D9-4B23-8E2E-31E7F819619F}" name="Column2934" dataDxfId="29832"/>
    <tableColumn id="2938" xr3:uid="{59C11434-58C4-49D6-8AF5-9F2919CF1D3D}" name="Column2935" dataDxfId="29831"/>
    <tableColumn id="2939" xr3:uid="{8A89FC0D-8B74-42C7-B31E-CCE66A4D374C}" name="Column2936" dataDxfId="29830"/>
    <tableColumn id="2940" xr3:uid="{1A998D6C-677B-4608-8670-9853C22B4F58}" name="Column2937" dataDxfId="29829"/>
    <tableColumn id="2941" xr3:uid="{FBFD599D-C841-4652-8CEF-D8BA87BBEEA3}" name="Column2938" dataDxfId="29828"/>
    <tableColumn id="2942" xr3:uid="{B4A60FB5-3D00-48A0-9595-1846BE00406B}" name="Column2939" dataDxfId="29827"/>
    <tableColumn id="2943" xr3:uid="{DB49E4E5-EA89-4270-8F76-DE034478F55F}" name="Column2940" dataDxfId="29826"/>
    <tableColumn id="2944" xr3:uid="{86D685D9-6B91-42BB-915E-4D0EEFF0354A}" name="Column2941" dataDxfId="29825"/>
    <tableColumn id="2945" xr3:uid="{9CB530B4-6C23-4E76-A9C1-A37F61A4D22A}" name="Column2942" dataDxfId="29824"/>
    <tableColumn id="2946" xr3:uid="{FCA60308-9147-4BF7-BF3E-64F8C5BAB372}" name="Column2943" dataDxfId="29823"/>
    <tableColumn id="2947" xr3:uid="{9C9E2E46-6862-4EFC-8E81-C5F29B641F5D}" name="Column2944" dataDxfId="29822"/>
    <tableColumn id="2948" xr3:uid="{4838E8FA-C0C1-4E66-9001-C4B5A7E48495}" name="Column2945" dataDxfId="29821"/>
    <tableColumn id="2949" xr3:uid="{5AB306BE-4EB5-410C-8D50-59930617C470}" name="Column2946" dataDxfId="29820"/>
    <tableColumn id="2950" xr3:uid="{AFA6DD00-DF6D-41FE-B562-C98F57FCCB28}" name="Column2947" dataDxfId="29819"/>
    <tableColumn id="2951" xr3:uid="{8FBF6F73-F59A-486D-9F47-44230F81B5EE}" name="Column2948" dataDxfId="29818"/>
    <tableColumn id="2952" xr3:uid="{72232403-D760-4376-8EC2-DD75BBDB7D44}" name="Column2949" dataDxfId="29817"/>
    <tableColumn id="2953" xr3:uid="{151E27FF-14E3-4919-A5D2-1F6D0C6DBC56}" name="Column2950" dataDxfId="29816"/>
    <tableColumn id="2954" xr3:uid="{7FC4F607-6867-47D1-8EAA-B0B63D89FC2A}" name="Column2951" dataDxfId="29815"/>
    <tableColumn id="2955" xr3:uid="{E78210A1-8EE3-4C4A-BF82-9059FAC86592}" name="Column2952" dataDxfId="29814"/>
    <tableColumn id="2956" xr3:uid="{51870AD2-CD70-4742-B7A4-85370B60C8E7}" name="Column2953" dataDxfId="29813"/>
    <tableColumn id="2957" xr3:uid="{2145852F-CD1F-4085-8B8B-84EF20E47A77}" name="Column2954" dataDxfId="29812"/>
    <tableColumn id="2958" xr3:uid="{AE3A6009-81E1-4D8A-A4ED-5FFCCA83825D}" name="Column2955" dataDxfId="29811"/>
    <tableColumn id="2959" xr3:uid="{4850F639-54A9-4D76-801C-4BCC356A5097}" name="Column2956" dataDxfId="29810"/>
    <tableColumn id="2960" xr3:uid="{864F7BE4-C4D6-413C-8DBF-E4240E94660C}" name="Column2957" dataDxfId="29809"/>
    <tableColumn id="2961" xr3:uid="{8A66E837-3204-4957-B990-432A6B761650}" name="Column2958" dataDxfId="29808"/>
    <tableColumn id="2962" xr3:uid="{032B6C7A-0353-4400-AAF7-E56CF163D7EC}" name="Column2959" dataDxfId="29807"/>
    <tableColumn id="2963" xr3:uid="{FF6A0D89-67AF-45B2-8A3C-04D652594B20}" name="Column2960" dataDxfId="29806"/>
    <tableColumn id="2964" xr3:uid="{82928CAB-2D51-411D-ACA2-C92E77F9E276}" name="Column2961" dataDxfId="29805"/>
    <tableColumn id="2965" xr3:uid="{11D71945-859A-4E0D-BAA1-41C427985795}" name="Column2962" dataDxfId="29804"/>
    <tableColumn id="2966" xr3:uid="{F2D2D796-CD80-4077-8542-CD724188C045}" name="Column2963" dataDxfId="29803"/>
    <tableColumn id="2967" xr3:uid="{21AD4FA4-BB78-422E-8F85-5A014BB44B9F}" name="Column2964" dataDxfId="29802"/>
    <tableColumn id="2968" xr3:uid="{E2DFA14B-4193-4759-B98A-EF38284BC52E}" name="Column2965" dataDxfId="29801"/>
    <tableColumn id="2969" xr3:uid="{5C4C05D3-B2DA-4A7C-B98B-8F8DEEC29923}" name="Column2966" dataDxfId="29800"/>
    <tableColumn id="2970" xr3:uid="{5A56826B-620B-48CF-A627-750E10F4FD77}" name="Column2967" dataDxfId="29799"/>
    <tableColumn id="2971" xr3:uid="{0589EA28-23E9-4FB8-B2AA-A22107A10A94}" name="Column2968" dataDxfId="29798"/>
    <tableColumn id="2972" xr3:uid="{8260A0F8-07FE-455F-932C-2488CFB54319}" name="Column2969" dataDxfId="29797"/>
    <tableColumn id="2973" xr3:uid="{B4E4CD2D-3FC4-4694-B6C9-4B03CE725634}" name="Column2970" dataDxfId="29796"/>
    <tableColumn id="2974" xr3:uid="{CD164742-3828-478F-B17A-55A29E8AFB27}" name="Column2971" dataDxfId="29795"/>
    <tableColumn id="2975" xr3:uid="{FD2A2A97-2434-4100-BD9B-1C0A51F80A76}" name="Column2972" dataDxfId="29794"/>
    <tableColumn id="2976" xr3:uid="{E46A5DF2-6300-4E81-A986-21C2A8CCF7AB}" name="Column2973" dataDxfId="29793"/>
    <tableColumn id="2977" xr3:uid="{BDF4ED77-6645-4FEC-99B7-F93C9EEA2B1E}" name="Column2974" dataDxfId="29792"/>
    <tableColumn id="2978" xr3:uid="{78CAFF4A-9FF2-4899-ABBD-BE0A0876D3C4}" name="Column2975" dataDxfId="29791"/>
    <tableColumn id="2979" xr3:uid="{60CEADFB-22AA-4F29-A7FC-D07C27A837B9}" name="Column2976" dataDxfId="29790"/>
    <tableColumn id="2980" xr3:uid="{1EBD3AC8-154D-4806-98A3-297D40B7E947}" name="Column2977" dataDxfId="29789"/>
    <tableColumn id="2981" xr3:uid="{AE03C9F4-3D06-4161-A69C-854D700456A3}" name="Column2978" dataDxfId="29788"/>
    <tableColumn id="2982" xr3:uid="{1EC509FD-76F6-483E-8D4A-10F195BEE126}" name="Column2979" dataDxfId="29787"/>
    <tableColumn id="2983" xr3:uid="{1C9978FB-E234-4E91-BFD3-45E72F197B83}" name="Column2980" dataDxfId="29786"/>
    <tableColumn id="2984" xr3:uid="{17A0BE98-83BA-4A61-9315-2FA930A80A14}" name="Column2981" dataDxfId="29785"/>
    <tableColumn id="2985" xr3:uid="{E3EEC436-A0FD-443E-8BBD-B16FE0C8EC29}" name="Column2982" dataDxfId="29784"/>
    <tableColumn id="2986" xr3:uid="{4B74F03C-B3BB-4979-B609-4F70D3FAE559}" name="Column2983" dataDxfId="29783"/>
    <tableColumn id="2987" xr3:uid="{C70BCA1C-C5BB-4AAA-A712-2AB8637D7FEB}" name="Column2984" dataDxfId="29782"/>
    <tableColumn id="2988" xr3:uid="{43F1DED1-EEDD-404D-B555-F7BD86E5EA07}" name="Column2985" dataDxfId="29781"/>
    <tableColumn id="2989" xr3:uid="{89141A4B-0F8A-49F4-B58C-682C2F7C4445}" name="Column2986" dataDxfId="29780"/>
    <tableColumn id="2990" xr3:uid="{861463D2-C843-4550-BFB9-F13B07D6224A}" name="Column2987" dataDxfId="29779"/>
    <tableColumn id="2991" xr3:uid="{D355D3CE-14CC-4F3E-A718-EA8A61A1A4E9}" name="Column2988" dataDxfId="29778"/>
    <tableColumn id="2992" xr3:uid="{EBE3931C-F584-4ED5-859C-52F08F37720B}" name="Column2989" dataDxfId="29777"/>
    <tableColumn id="2993" xr3:uid="{43204D85-026B-483B-87D6-847A0137B21F}" name="Column2990" dataDxfId="29776"/>
    <tableColumn id="2994" xr3:uid="{28C0A9F8-CD57-4471-B493-82AB74BC2AE7}" name="Column2991" dataDxfId="29775"/>
    <tableColumn id="2995" xr3:uid="{1C2141AA-EC4C-4597-B4D2-6C69804808C1}" name="Column2992" dataDxfId="29774"/>
    <tableColumn id="2996" xr3:uid="{1ABD9EA1-954B-43AB-999E-F49AA18E0E81}" name="Column2993" dataDxfId="29773"/>
    <tableColumn id="2997" xr3:uid="{8D894884-1C0A-45F1-8F0B-72378D2BF489}" name="Column2994" dataDxfId="29772"/>
    <tableColumn id="2998" xr3:uid="{C2363FEF-1C9D-46D4-A67C-454996796615}" name="Column2995" dataDxfId="29771"/>
    <tableColumn id="2999" xr3:uid="{AC3D9F45-1F9B-4000-A284-08A9E02DE7C1}" name="Column2996" dataDxfId="29770"/>
    <tableColumn id="3000" xr3:uid="{2B192A80-1A3A-431A-93A9-BEDA703BD81D}" name="Column2997" dataDxfId="29769"/>
    <tableColumn id="3001" xr3:uid="{681EBEE4-ADD6-406F-A21D-04421962CC00}" name="Column2998" dataDxfId="29768"/>
    <tableColumn id="3002" xr3:uid="{68660FA8-1E3D-42F4-AA9F-F0F1622A902B}" name="Column2999" dataDxfId="29767"/>
    <tableColumn id="3003" xr3:uid="{559C9B41-C483-44CB-941E-A47EF8407FD2}" name="Column3000" dataDxfId="29766"/>
    <tableColumn id="3004" xr3:uid="{F4F2DD9C-9AE8-4547-9F29-64BFB2E62F28}" name="Column3001" dataDxfId="29765"/>
    <tableColumn id="3005" xr3:uid="{C214A8F3-E2E1-4464-A3E0-15CF3C7470AD}" name="Column3002" dataDxfId="29764"/>
    <tableColumn id="3006" xr3:uid="{76EAB189-09FB-4A95-BFFB-C70562F43741}" name="Column3003" dataDxfId="29763"/>
    <tableColumn id="3007" xr3:uid="{416E4671-F67E-458A-8CF7-0B8D83A54379}" name="Column3004" dataDxfId="29762"/>
    <tableColumn id="3008" xr3:uid="{74E2A551-A30A-4F35-AC83-4ADB83C6DBD2}" name="Column3005" dataDxfId="29761"/>
    <tableColumn id="3009" xr3:uid="{80C7C0BF-5731-4EB4-B0C9-3F50EB04A026}" name="Column3006" dataDxfId="29760"/>
    <tableColumn id="3010" xr3:uid="{9C1B7586-35AD-4AE7-ADCE-55061F34CC07}" name="Column3007" dataDxfId="29759"/>
    <tableColumn id="3011" xr3:uid="{03BD41C3-DF85-4299-ADA8-6DA63546C041}" name="Column3008" dataDxfId="29758"/>
    <tableColumn id="3012" xr3:uid="{E071140E-3C00-4205-A5F6-8AC57BCA9305}" name="Column3009" dataDxfId="29757"/>
    <tableColumn id="3013" xr3:uid="{159DCDF8-64C1-4A61-9561-FBBB6517AA32}" name="Column3010" dataDxfId="29756"/>
    <tableColumn id="3014" xr3:uid="{39C22705-306C-4ED7-91A0-1469E06EFB07}" name="Column3011" dataDxfId="29755"/>
    <tableColumn id="3015" xr3:uid="{EE388438-55BC-45E1-876B-A256CF97A9C5}" name="Column3012" dataDxfId="29754"/>
    <tableColumn id="3016" xr3:uid="{D27104A2-2BDF-48C2-9D55-4D63F85AE6EF}" name="Column3013" dataDxfId="29753"/>
    <tableColumn id="3017" xr3:uid="{3630C187-AEAA-4634-9161-CDAFC5AD9E62}" name="Column3014" dataDxfId="29752"/>
    <tableColumn id="3018" xr3:uid="{2D192015-3EC4-456D-92AE-0207CD770D14}" name="Column3015" dataDxfId="29751"/>
    <tableColumn id="3019" xr3:uid="{D195C5F5-B9E1-4C03-98B9-48535B122A9B}" name="Column3016" dataDxfId="29750"/>
    <tableColumn id="3020" xr3:uid="{46949703-71CF-4435-87B6-FB0165F7D26E}" name="Column3017" dataDxfId="29749"/>
    <tableColumn id="3021" xr3:uid="{1AD3B4B0-DC87-4CC1-9B73-FF7A3C8DF4E9}" name="Column3018" dataDxfId="29748"/>
    <tableColumn id="3022" xr3:uid="{3F1F6AC5-5681-42E5-AEC6-FD2C27752868}" name="Column3019" dataDxfId="29747"/>
    <tableColumn id="3023" xr3:uid="{3B1A6A62-DDCC-4C69-82E6-A272D7D1315B}" name="Column3020" dataDxfId="29746"/>
    <tableColumn id="3024" xr3:uid="{DB3FE19C-8D22-41AF-A5EB-BC3736A1B1BB}" name="Column3021" dataDxfId="29745"/>
    <tableColumn id="3025" xr3:uid="{8E885827-E8E5-4563-8986-E8A0E45BC3FE}" name="Column3022" dataDxfId="29744"/>
    <tableColumn id="3026" xr3:uid="{0C68523C-C5BA-4B7E-84AB-8CBCE8D6F285}" name="Column3023" dataDxfId="29743"/>
    <tableColumn id="3027" xr3:uid="{1265AF51-3408-43AF-94E8-492DB55E6DE3}" name="Column3024" dataDxfId="29742"/>
    <tableColumn id="3028" xr3:uid="{FBAC6CA3-68C0-45CD-893D-66372A6C3694}" name="Column3025" dataDxfId="29741"/>
    <tableColumn id="3029" xr3:uid="{0A7A5ABE-4835-4FAE-AA39-BAB9601957B3}" name="Column3026" dataDxfId="29740"/>
    <tableColumn id="3030" xr3:uid="{89D62C2C-7DA1-4955-9F96-FADE80893177}" name="Column3027" dataDxfId="29739"/>
    <tableColumn id="3031" xr3:uid="{4BDCC481-104B-4984-A3CD-323C3F95E5CE}" name="Column3028" dataDxfId="29738"/>
    <tableColumn id="3032" xr3:uid="{BAFAB807-C1E9-407A-8D89-0A022BBADF45}" name="Column3029" dataDxfId="29737"/>
    <tableColumn id="3033" xr3:uid="{93ADC2D0-0CFD-4387-8CC9-15051080D23C}" name="Column3030" dataDxfId="29736"/>
    <tableColumn id="3034" xr3:uid="{E7B6841A-D8E5-4B37-B2B0-1C8295AFCC67}" name="Column3031" dataDxfId="29735"/>
    <tableColumn id="3035" xr3:uid="{B3261D25-56C3-444C-A55B-B91A637279A3}" name="Column3032" dataDxfId="29734"/>
    <tableColumn id="3036" xr3:uid="{C870BCCF-96CE-41F5-959B-AE940E4F8DC1}" name="Column3033" dataDxfId="29733"/>
    <tableColumn id="3037" xr3:uid="{1B4B1D66-B4FA-45A9-9513-BF32565AA12F}" name="Column3034" dataDxfId="29732"/>
    <tableColumn id="3038" xr3:uid="{4D8241A9-0408-4FDA-91B1-BD2908FBC5E6}" name="Column3035" dataDxfId="29731"/>
    <tableColumn id="3039" xr3:uid="{780DBF34-2BFB-4C10-AFB5-CF46146F1018}" name="Column3036" dataDxfId="29730"/>
    <tableColumn id="3040" xr3:uid="{A69223F5-8C5D-4891-B40D-837C50052139}" name="Column3037" dataDxfId="29729"/>
    <tableColumn id="3041" xr3:uid="{48FF7924-1ABA-4F54-A87D-11ADFA1FBA83}" name="Column3038" dataDxfId="29728"/>
    <tableColumn id="3042" xr3:uid="{348A4BDA-DA2A-4EAB-8D0E-3C6D3E48E6B8}" name="Column3039" dataDxfId="29727"/>
    <tableColumn id="3043" xr3:uid="{B393BEEB-EAEC-4505-A0FD-7146ACB6DED7}" name="Column3040" dataDxfId="29726"/>
    <tableColumn id="3044" xr3:uid="{63D35712-70A9-43C4-A487-5FBE4D219C8C}" name="Column3041" dataDxfId="29725"/>
    <tableColumn id="3045" xr3:uid="{7395D018-29FA-426A-B567-649BDC9DAD52}" name="Column3042" dataDxfId="29724"/>
    <tableColumn id="3046" xr3:uid="{9B49F10F-FFCC-4AE1-B8C2-4EB9DD18F6DC}" name="Column3043" dataDxfId="29723"/>
    <tableColumn id="3047" xr3:uid="{C59F28E4-A96D-4274-A23C-10760077064F}" name="Column3044" dataDxfId="29722"/>
    <tableColumn id="3048" xr3:uid="{28FB1832-62F6-43BB-B689-2D7732BAD78D}" name="Column3045" dataDxfId="29721"/>
    <tableColumn id="3049" xr3:uid="{514A95A8-B1A9-440C-9975-BA68C78BDB89}" name="Column3046" dataDxfId="29720"/>
    <tableColumn id="3050" xr3:uid="{F2B41EC4-5B46-4EED-B4A1-DDAC42833A67}" name="Column3047" dataDxfId="29719"/>
    <tableColumn id="3051" xr3:uid="{5AA275F7-E947-4F11-9F13-98D55CBD9BA2}" name="Column3048" dataDxfId="29718"/>
    <tableColumn id="3052" xr3:uid="{B66FC562-67AC-4054-9168-727743BF6919}" name="Column3049" dataDxfId="29717"/>
    <tableColumn id="3053" xr3:uid="{769DFCB6-58A9-4AD8-BEEF-20CD67EAE2A9}" name="Column3050" dataDxfId="29716"/>
    <tableColumn id="3054" xr3:uid="{43F95507-7F14-4E5F-8C0D-F13FD3EEA4CD}" name="Column3051" dataDxfId="29715"/>
    <tableColumn id="3055" xr3:uid="{0BEF502D-6C5D-49BF-867F-FF7D5483176C}" name="Column3052" dataDxfId="29714"/>
    <tableColumn id="3056" xr3:uid="{DB30C548-B89D-4122-A510-81A476BE0D58}" name="Column3053" dataDxfId="29713"/>
    <tableColumn id="3057" xr3:uid="{9977545D-534E-4029-A27F-2493F308EB20}" name="Column3054" dataDxfId="29712"/>
    <tableColumn id="3058" xr3:uid="{C14773B0-AAED-4A8C-8226-02377AD51A02}" name="Column3055" dataDxfId="29711"/>
    <tableColumn id="3059" xr3:uid="{5F562EA5-F93E-40EA-9714-1C89D7C5E233}" name="Column3056" dataDxfId="29710"/>
    <tableColumn id="3060" xr3:uid="{2F91EA6A-690D-4F61-BFE3-D31A429D32C2}" name="Column3057" dataDxfId="29709"/>
    <tableColumn id="3061" xr3:uid="{7784613D-613A-474A-86D6-6AB574F28FE8}" name="Column3058" dataDxfId="29708"/>
    <tableColumn id="3062" xr3:uid="{8B92F316-D185-466E-B530-CE2A6BBB2894}" name="Column3059" dataDxfId="29707"/>
    <tableColumn id="3063" xr3:uid="{97940ABB-6093-4538-8588-A217AF4B4660}" name="Column3060" dataDxfId="29706"/>
    <tableColumn id="3064" xr3:uid="{E5DFEFD8-851B-47CA-812F-B75E34E80EBC}" name="Column3061" dataDxfId="29705"/>
    <tableColumn id="3065" xr3:uid="{9481B681-EE17-469E-BCE0-1B1A5E69383C}" name="Column3062" dataDxfId="29704"/>
    <tableColumn id="3066" xr3:uid="{1F125403-A0E5-4A51-BAC6-3BF09C134350}" name="Column3063" dataDxfId="29703"/>
    <tableColumn id="3067" xr3:uid="{C228EEA8-EFB4-416B-8394-88FAA36E0B48}" name="Column3064" dataDxfId="29702"/>
    <tableColumn id="3068" xr3:uid="{3E2316C0-AFE0-4C47-81CE-693DB7CF594C}" name="Column3065" dataDxfId="29701"/>
    <tableColumn id="3069" xr3:uid="{F18BB47D-ECCD-4083-8E2B-CBF73BC01253}" name="Column3066" dataDxfId="29700"/>
    <tableColumn id="3070" xr3:uid="{90E949DF-D4D2-4A7A-B146-F2A07DDAFA3C}" name="Column3067" dataDxfId="29699"/>
    <tableColumn id="3071" xr3:uid="{73437AE6-4A65-4928-A72D-AA716131DA13}" name="Column3068" dataDxfId="29698"/>
    <tableColumn id="3072" xr3:uid="{B01626D7-E5A0-4605-83A6-A0EDA52B9A35}" name="Column3069" dataDxfId="29697"/>
    <tableColumn id="3073" xr3:uid="{AB79AB84-2BF4-44CF-82B8-CE15E153E079}" name="Column3070" dataDxfId="29696"/>
    <tableColumn id="3074" xr3:uid="{B1D1A1B0-FDFA-4CB6-86B5-8F0627E1827E}" name="Column3071" dataDxfId="29695"/>
    <tableColumn id="3075" xr3:uid="{43C259E2-9A27-4996-93A4-4F2B1FE8A0E8}" name="Column3072" dataDxfId="29694"/>
    <tableColumn id="3076" xr3:uid="{FB19D020-B2F7-4DD4-9D3F-13B6CB76E99F}" name="Column3073" dataDxfId="29693"/>
    <tableColumn id="3077" xr3:uid="{7321490F-8DCC-4908-8B9B-847A7F2441FA}" name="Column3074" dataDxfId="29692"/>
    <tableColumn id="3078" xr3:uid="{F9F7A171-6563-4764-8CD7-C67428E5ED25}" name="Column3075" dataDxfId="29691"/>
    <tableColumn id="3079" xr3:uid="{A5B0A652-60EE-47C9-BDB1-62C3CDACD706}" name="Column3076" dataDxfId="29690"/>
    <tableColumn id="3080" xr3:uid="{9F1E4281-2590-493D-8629-B4999E06DD1B}" name="Column3077" dataDxfId="29689"/>
    <tableColumn id="3081" xr3:uid="{A65E7CC3-8C32-4A12-87F5-39D430F1A270}" name="Column3078" dataDxfId="29688"/>
    <tableColumn id="3082" xr3:uid="{CB423415-5C58-4AC2-817E-1913DA7A0329}" name="Column3079" dataDxfId="29687"/>
    <tableColumn id="3083" xr3:uid="{F3C29223-E1F2-499B-B75F-CCF46094FAF9}" name="Column3080" dataDxfId="29686"/>
    <tableColumn id="3084" xr3:uid="{F2C510DF-7AD4-44A0-B907-F27281E7B35F}" name="Column3081" dataDxfId="29685"/>
    <tableColumn id="3085" xr3:uid="{804D2E9F-F391-438C-8D89-DF32A645A80A}" name="Column3082" dataDxfId="29684"/>
    <tableColumn id="3086" xr3:uid="{C7FC181E-CD14-45D1-A556-B013F6E0C852}" name="Column3083" dataDxfId="29683"/>
    <tableColumn id="3087" xr3:uid="{948C8D68-C919-4192-A185-67574E4B5D9C}" name="Column3084" dataDxfId="29682"/>
    <tableColumn id="3088" xr3:uid="{CBA8F2B1-4E36-4CF6-ACC8-B7D03D7E7BB1}" name="Column3085" dataDxfId="29681"/>
    <tableColumn id="3089" xr3:uid="{E109BFB2-391A-4996-9109-A7B2E49EB325}" name="Column3086" dataDxfId="29680"/>
    <tableColumn id="3090" xr3:uid="{6B810EDA-C94F-4B6D-8B00-99A6B189AE92}" name="Column3087" dataDxfId="29679"/>
    <tableColumn id="3091" xr3:uid="{0A7A6A77-AD86-4C17-8D23-3A5C31DEA7EF}" name="Column3088" dataDxfId="29678"/>
    <tableColumn id="3092" xr3:uid="{A680348A-BDB8-4B7B-8611-CAC9EB863FF2}" name="Column3089" dataDxfId="29677"/>
    <tableColumn id="3093" xr3:uid="{0404C632-C8E0-4F06-BAA0-9C0277E811CD}" name="Column3090" dataDxfId="29676"/>
    <tableColumn id="3094" xr3:uid="{DA8EE04D-E5A2-4E3C-BAFD-B015D7112C36}" name="Column3091" dataDxfId="29675"/>
    <tableColumn id="3095" xr3:uid="{6AB9C948-8862-48DF-A67B-A3075DC24AFF}" name="Column3092" dataDxfId="29674"/>
    <tableColumn id="3096" xr3:uid="{10F1F2D5-245A-453F-A4CB-45EA2D7D9FC6}" name="Column3093" dataDxfId="29673"/>
    <tableColumn id="3097" xr3:uid="{5CBFFD9A-C381-44DA-B1EC-9A38997A36B5}" name="Column3094" dataDxfId="29672"/>
    <tableColumn id="3098" xr3:uid="{AC2A89C3-C8FB-4B95-81BA-6CCE580F3317}" name="Column3095" dataDxfId="29671"/>
    <tableColumn id="3099" xr3:uid="{6EB57B32-30D9-48BC-A89D-993E9B7737F6}" name="Column3096" dataDxfId="29670"/>
    <tableColumn id="3100" xr3:uid="{844F8B39-D183-4364-AA06-CB06ED568CD1}" name="Column3097" dataDxfId="29669"/>
    <tableColumn id="3101" xr3:uid="{9B571758-054C-4222-AEE9-B70DD8B496C3}" name="Column3098" dataDxfId="29668"/>
    <tableColumn id="3102" xr3:uid="{D130AB3A-2168-4B7C-9EDF-F0C814E5D7DE}" name="Column3099" dataDxfId="29667"/>
    <tableColumn id="3103" xr3:uid="{839B5DC6-1491-439C-B5E9-A00DDDFF9451}" name="Column3100" dataDxfId="29666"/>
    <tableColumn id="3104" xr3:uid="{F364530F-FA5C-4FC7-AB5D-B2FC5C437D46}" name="Column3101" dataDxfId="29665"/>
    <tableColumn id="3105" xr3:uid="{84CA72A9-80F9-4B28-856B-1D8213C0F81D}" name="Column3102" dataDxfId="29664"/>
    <tableColumn id="3106" xr3:uid="{21ABEB95-FA4F-477B-B560-C079E25FC231}" name="Column3103" dataDxfId="29663"/>
    <tableColumn id="3107" xr3:uid="{995DC8A1-C48F-4CE9-8B67-F84A76386BE5}" name="Column3104" dataDxfId="29662"/>
    <tableColumn id="3108" xr3:uid="{8F3629C0-9EA3-4A07-86CF-1E16A751E68D}" name="Column3105" dataDxfId="29661"/>
    <tableColumn id="3109" xr3:uid="{DF3EC7C1-74C1-44F4-A65A-7FA309881E5A}" name="Column3106" dataDxfId="29660"/>
    <tableColumn id="3110" xr3:uid="{4571B60A-6707-4FF9-AA10-6207A30E6B87}" name="Column3107" dataDxfId="29659"/>
    <tableColumn id="3111" xr3:uid="{BF2C6DC3-5CD6-44BC-88DB-090012375517}" name="Column3108" dataDxfId="29658"/>
    <tableColumn id="3112" xr3:uid="{01591A97-120D-4D4D-B9AC-9E2631153B26}" name="Column3109" dataDxfId="29657"/>
    <tableColumn id="3113" xr3:uid="{F4742FCF-56DA-42B2-BB19-1BD1D2B1BA90}" name="Column3110" dataDxfId="29656"/>
    <tableColumn id="3114" xr3:uid="{A852E92E-D4F0-4FA7-82EC-0005FA448B6C}" name="Column3111" dataDxfId="29655"/>
    <tableColumn id="3115" xr3:uid="{55470FD9-71FA-4907-91A1-7D69FBA31B8F}" name="Column3112" dataDxfId="29654"/>
    <tableColumn id="3116" xr3:uid="{FA0382BB-4A41-43E9-9D22-E71142603604}" name="Column3113" dataDxfId="29653"/>
    <tableColumn id="3117" xr3:uid="{47210010-1D01-48C3-864A-06171BBAB22E}" name="Column3114" dataDxfId="29652"/>
    <tableColumn id="3118" xr3:uid="{B2D1100F-36DF-4BE9-B997-A51AF432FE06}" name="Column3115" dataDxfId="29651"/>
    <tableColumn id="3119" xr3:uid="{E5AC8B65-1981-4D3F-A9E3-EEFCB667EBFA}" name="Column3116" dataDxfId="29650"/>
    <tableColumn id="3120" xr3:uid="{F45D04BA-8C36-444B-9057-01D033C7CF6D}" name="Column3117" dataDxfId="29649"/>
    <tableColumn id="3121" xr3:uid="{04F2AD7E-1B76-429F-834F-60793BCD5099}" name="Column3118" dataDxfId="29648"/>
    <tableColumn id="3122" xr3:uid="{E157A3DB-3B2F-4EF1-9DA6-71EA4D5E2BC6}" name="Column3119" dataDxfId="29647"/>
    <tableColumn id="3123" xr3:uid="{BA9E7D8C-CB82-4B27-B6D8-25056E27A35C}" name="Column3120" dataDxfId="29646"/>
    <tableColumn id="3124" xr3:uid="{C54358C8-FE4F-4589-BA32-D0617406CCAD}" name="Column3121" dataDxfId="29645"/>
    <tableColumn id="3125" xr3:uid="{763383A4-DD9D-4710-9071-45974A1B91AB}" name="Column3122" dataDxfId="29644"/>
    <tableColumn id="3126" xr3:uid="{0D3B66B3-D1A9-430C-953D-E6CD321C0C1F}" name="Column3123" dataDxfId="29643"/>
    <tableColumn id="3127" xr3:uid="{C21724BC-9C22-4691-8281-DC5324B48F56}" name="Column3124" dataDxfId="29642"/>
    <tableColumn id="3128" xr3:uid="{C864C14E-D2E2-4216-AD6B-52F47E286896}" name="Column3125" dataDxfId="29641"/>
    <tableColumn id="3129" xr3:uid="{2CE42230-7CAC-4A80-A4CB-8A35707BD8F4}" name="Column3126" dataDxfId="29640"/>
    <tableColumn id="3130" xr3:uid="{42AE9E60-D7A8-4792-9E02-D941EFAE41F8}" name="Column3127" dataDxfId="29639"/>
    <tableColumn id="3131" xr3:uid="{FF703256-6109-4A37-A4D6-71E41600701C}" name="Column3128" dataDxfId="29638"/>
    <tableColumn id="3132" xr3:uid="{703E0437-842D-48D1-9D51-B30E0EC87E30}" name="Column3129" dataDxfId="29637"/>
    <tableColumn id="3133" xr3:uid="{E0BBEC92-E2A6-43F8-8E11-1A576F54F77E}" name="Column3130" dataDxfId="29636"/>
    <tableColumn id="3134" xr3:uid="{AA5AD5A4-8781-4482-903E-FABFE955959A}" name="Column3131" dataDxfId="29635"/>
    <tableColumn id="3135" xr3:uid="{E3FDCA4A-A4D0-49A2-9171-37338869A5FA}" name="Column3132" dataDxfId="29634"/>
    <tableColumn id="3136" xr3:uid="{D6A1AE7E-0CAB-4605-826A-1126B4C16FED}" name="Column3133" dataDxfId="29633"/>
    <tableColumn id="3137" xr3:uid="{9112405E-19D8-477C-83FC-7D5823386070}" name="Column3134" dataDxfId="29632"/>
    <tableColumn id="3138" xr3:uid="{6D7F1DDF-835A-41AE-B71D-383072F26292}" name="Column3135" dataDxfId="29631"/>
    <tableColumn id="3139" xr3:uid="{CFAEDE6A-9555-4695-89CF-22CB1D84F75D}" name="Column3136" dataDxfId="29630"/>
    <tableColumn id="3140" xr3:uid="{67C86A0D-4D58-4C45-BE2B-D9CA7F02BE67}" name="Column3137" dataDxfId="29629"/>
    <tableColumn id="3141" xr3:uid="{5B492C99-6541-42FE-BAD6-7163FDBC46C5}" name="Column3138" dataDxfId="29628"/>
    <tableColumn id="3142" xr3:uid="{B227C876-BF1C-4914-89B7-C15A0CD79412}" name="Column3139" dataDxfId="29627"/>
    <tableColumn id="3143" xr3:uid="{76D76A67-E2F4-4489-8F0D-02E47A449CAA}" name="Column3140" dataDxfId="29626"/>
    <tableColumn id="3144" xr3:uid="{C8C0B54B-2DD5-46AB-9B9A-8197AB55BE0A}" name="Column3141" dataDxfId="29625"/>
    <tableColumn id="3145" xr3:uid="{74B8DAEC-514E-4CAE-80D3-9C25C3D5100C}" name="Column3142" dataDxfId="29624"/>
    <tableColumn id="3146" xr3:uid="{4E075C0B-7437-4DD4-8E64-2C6AA97286DD}" name="Column3143" dataDxfId="29623"/>
    <tableColumn id="3147" xr3:uid="{AED8EA25-5423-4AB6-9C4E-7AE8D6A19325}" name="Column3144" dataDxfId="29622"/>
    <tableColumn id="3148" xr3:uid="{BA652B6A-7FC7-4446-B305-4C52F6D653BF}" name="Column3145" dataDxfId="29621"/>
    <tableColumn id="3149" xr3:uid="{021D143E-C72A-43F4-8359-BBB6DB790AE8}" name="Column3146" dataDxfId="29620"/>
    <tableColumn id="3150" xr3:uid="{64F1015B-8CC3-4608-90AA-92BF016DF02D}" name="Column3147" dataDxfId="29619"/>
    <tableColumn id="3151" xr3:uid="{87E91595-7217-49F2-95A4-75355A9B8492}" name="Column3148" dataDxfId="29618"/>
    <tableColumn id="3152" xr3:uid="{979FDF6A-12E4-439D-BA88-164FB66E9EFC}" name="Column3149" dataDxfId="29617"/>
    <tableColumn id="3153" xr3:uid="{2AD8E0C5-B01B-49FA-8D5F-0A9137BFAEEC}" name="Column3150" dataDxfId="29616"/>
    <tableColumn id="3154" xr3:uid="{5D1433DD-8696-404D-B893-CAA9332CF6D2}" name="Column3151" dataDxfId="29615"/>
    <tableColumn id="3155" xr3:uid="{FDA96DDC-6C4D-4697-ADD1-4A836533FA43}" name="Column3152" dataDxfId="29614"/>
    <tableColumn id="3156" xr3:uid="{30A12052-8B16-466A-B598-FDE5076FD8FC}" name="Column3153" dataDxfId="29613"/>
    <tableColumn id="3157" xr3:uid="{9DCBE1BB-71B7-427B-9534-19B3A50DBE55}" name="Column3154" dataDxfId="29612"/>
    <tableColumn id="3158" xr3:uid="{98E35CC9-5541-45E2-95DE-B7931317D84D}" name="Column3155" dataDxfId="29611"/>
    <tableColumn id="3159" xr3:uid="{CB0AB70C-861E-47FE-8CA1-5569773092D6}" name="Column3156" dataDxfId="29610"/>
    <tableColumn id="3160" xr3:uid="{C667CFE5-2E18-4C59-9035-B2825C14DAC8}" name="Column3157" dataDxfId="29609"/>
    <tableColumn id="3161" xr3:uid="{9537E894-2EB9-4448-B06C-8866DCE717E8}" name="Column3158" dataDxfId="29608"/>
    <tableColumn id="3162" xr3:uid="{77E35E21-EE25-4FCC-8228-EA7D3108DB99}" name="Column3159" dataDxfId="29607"/>
    <tableColumn id="3163" xr3:uid="{17BF16DD-E5D8-4037-8EC2-F9FE62428871}" name="Column3160" dataDxfId="29606"/>
    <tableColumn id="3164" xr3:uid="{F244AFC2-BB8E-41CE-949A-9152C6F51970}" name="Column3161" dataDxfId="29605"/>
    <tableColumn id="3165" xr3:uid="{4DFEB9AC-DF42-437D-BF09-DF1F5F98C7C7}" name="Column3162" dataDxfId="29604"/>
    <tableColumn id="3166" xr3:uid="{AA5AC005-82A8-4258-A002-FBD80A40D69A}" name="Column3163" dataDxfId="29603"/>
    <tableColumn id="3167" xr3:uid="{5A17D065-6D6E-4EBB-BD44-E80D2802688C}" name="Column3164" dataDxfId="29602"/>
    <tableColumn id="3168" xr3:uid="{D6DC6A55-D988-4487-A665-55F6444C3170}" name="Column3165" dataDxfId="29601"/>
    <tableColumn id="3169" xr3:uid="{68E07937-8570-4746-AF11-F15A3787260D}" name="Column3166" dataDxfId="29600"/>
    <tableColumn id="3170" xr3:uid="{657B74B7-39B3-4BC8-92B2-A8431FE2603B}" name="Column3167" dataDxfId="29599"/>
    <tableColumn id="3171" xr3:uid="{FF5A9520-F650-45AC-80BD-968AF456E064}" name="Column3168" dataDxfId="29598"/>
    <tableColumn id="3172" xr3:uid="{FE6ADD35-3F21-4A49-8EBA-A966865DD5B0}" name="Column3169" dataDxfId="29597"/>
    <tableColumn id="3173" xr3:uid="{02512540-E870-46D5-A64F-49AC59764E42}" name="Column3170" dataDxfId="29596"/>
    <tableColumn id="3174" xr3:uid="{2492E454-58D5-47D2-9CCD-29EC2CFA5B77}" name="Column3171" dataDxfId="29595"/>
    <tableColumn id="3175" xr3:uid="{835747A3-8CD6-488B-ACF4-3E2FB3A217AB}" name="Column3172" dataDxfId="29594"/>
    <tableColumn id="3176" xr3:uid="{9F59E920-E520-4686-8DDE-F2374B19F68A}" name="Column3173" dataDxfId="29593"/>
    <tableColumn id="3177" xr3:uid="{FC819FB2-0B2F-4EA8-94F2-9CD447D1BAD1}" name="Column3174" dataDxfId="29592"/>
    <tableColumn id="3178" xr3:uid="{4C674DED-C94B-4356-A11C-8E22658EF633}" name="Column3175" dataDxfId="29591"/>
    <tableColumn id="3179" xr3:uid="{1EF57283-8394-4CBD-B701-6AEEDBBA26C2}" name="Column3176" dataDxfId="29590"/>
    <tableColumn id="3180" xr3:uid="{86E758B3-1BF8-4D2C-881B-6C4D4FB3C0AF}" name="Column3177" dataDxfId="29589"/>
    <tableColumn id="3181" xr3:uid="{68635991-82F8-4113-961F-88ADFD01E9D1}" name="Column3178" dataDxfId="29588"/>
    <tableColumn id="3182" xr3:uid="{10EB58DD-F7D2-482D-A22C-9715B19911F7}" name="Column3179" dataDxfId="29587"/>
    <tableColumn id="3183" xr3:uid="{2719C9D3-A3D2-4A8E-A776-1F62906C9BCF}" name="Column3180" dataDxfId="29586"/>
    <tableColumn id="3184" xr3:uid="{81C82EB5-5367-44FC-A230-0886A7025F20}" name="Column3181" dataDxfId="29585"/>
    <tableColumn id="3185" xr3:uid="{8E2C5FBE-5F8F-42F5-9F74-560433B4CB37}" name="Column3182" dataDxfId="29584"/>
    <tableColumn id="3186" xr3:uid="{415B4DF4-902A-4863-B8E6-29B91A88FF71}" name="Column3183" dataDxfId="29583"/>
    <tableColumn id="3187" xr3:uid="{331D88EF-4E77-4DA1-89AA-7E05C732888D}" name="Column3184" dataDxfId="29582"/>
    <tableColumn id="3188" xr3:uid="{26837D45-A459-4F53-8D19-3052343EBB91}" name="Column3185" dataDxfId="29581"/>
    <tableColumn id="3189" xr3:uid="{4D0467D3-CE9B-4D18-8982-2D38F212AEC8}" name="Column3186" dataDxfId="29580"/>
    <tableColumn id="3190" xr3:uid="{6048051B-9104-42BA-A17C-4C328B609E36}" name="Column3187" dataDxfId="29579"/>
    <tableColumn id="3191" xr3:uid="{B6268326-2CE5-4361-9136-87C01EFA5373}" name="Column3188" dataDxfId="29578"/>
    <tableColumn id="3192" xr3:uid="{0CC80CC6-52F9-406A-9D41-A107B0E8F350}" name="Column3189" dataDxfId="29577"/>
    <tableColumn id="3193" xr3:uid="{5D761436-1CE7-44CD-BCC3-03471DFEECC4}" name="Column3190" dataDxfId="29576"/>
    <tableColumn id="3194" xr3:uid="{ABDF6FDB-E595-4E56-886E-F2987CA39AEC}" name="Column3191" dataDxfId="29575"/>
    <tableColumn id="3195" xr3:uid="{73E11B71-C744-45E1-B1BB-42CC7F18BFB9}" name="Column3192" dataDxfId="29574"/>
    <tableColumn id="3196" xr3:uid="{0A1CE7F0-8D3C-4E4B-AF5A-A5E007765787}" name="Column3193" dataDxfId="29573"/>
    <tableColumn id="3197" xr3:uid="{C88ADED0-6CA8-4594-98C6-6ED909A0F728}" name="Column3194" dataDxfId="29572"/>
    <tableColumn id="3198" xr3:uid="{8A0742DC-85A9-4B4C-A1E9-CBBEBF86F121}" name="Column3195" dataDxfId="29571"/>
    <tableColumn id="3199" xr3:uid="{8BE06652-0945-49D9-BD30-BF041403CFD5}" name="Column3196" dataDxfId="29570"/>
    <tableColumn id="3200" xr3:uid="{86D10D1F-9C0F-45B9-9386-E3F2613BA9E4}" name="Column3197" dataDxfId="29569"/>
    <tableColumn id="3201" xr3:uid="{B2A4BCCF-FFAA-4B7B-90FC-95C63ABBEDCF}" name="Column3198" dataDxfId="29568"/>
    <tableColumn id="3202" xr3:uid="{A3A71C95-5067-4F12-9801-0B211E1406A6}" name="Column3199" dataDxfId="29567"/>
    <tableColumn id="3203" xr3:uid="{BB39449F-7CC1-4377-9D16-215D808629F1}" name="Column3200" dataDxfId="29566"/>
    <tableColumn id="3204" xr3:uid="{FD1E2FE7-26A4-4B08-B8F0-1FA919C0B47F}" name="Column3201" dataDxfId="29565"/>
    <tableColumn id="3205" xr3:uid="{47A4C7CF-0D73-4E46-AB3A-DBF71CF8BB16}" name="Column3202" dataDxfId="29564"/>
    <tableColumn id="3206" xr3:uid="{B72E111F-3D8A-4390-B041-247CF73C76D5}" name="Column3203" dataDxfId="29563"/>
    <tableColumn id="3207" xr3:uid="{34735B93-3143-4567-B121-97D23D0509AF}" name="Column3204" dataDxfId="29562"/>
    <tableColumn id="3208" xr3:uid="{A19EB3E6-FE26-4AC3-89DF-182FFB5BE1E0}" name="Column3205" dataDxfId="29561"/>
    <tableColumn id="3209" xr3:uid="{3C8D04FE-F291-4412-B239-E6B984DDACC2}" name="Column3206" dataDxfId="29560"/>
    <tableColumn id="3210" xr3:uid="{6C3C9B33-6995-409A-9C6E-EEB33F98526D}" name="Column3207" dataDxfId="29559"/>
    <tableColumn id="3211" xr3:uid="{8C93FB48-4F1D-459D-A2A8-4F2D5AEEF532}" name="Column3208" dataDxfId="29558"/>
    <tableColumn id="3212" xr3:uid="{C082374F-F682-4957-A74D-0ED6828E6AE0}" name="Column3209" dataDxfId="29557"/>
    <tableColumn id="3213" xr3:uid="{F7F5DE2B-7186-41F9-B2F4-D6787E0D1591}" name="Column3210" dataDxfId="29556"/>
    <tableColumn id="3214" xr3:uid="{67F88C4F-C807-40AC-8789-87A5CE05830B}" name="Column3211" dataDxfId="29555"/>
    <tableColumn id="3215" xr3:uid="{761A1305-1A34-45E5-B894-5E6F36014F3F}" name="Column3212" dataDxfId="29554"/>
    <tableColumn id="3216" xr3:uid="{FB2C23A8-9F61-4B06-B699-9A317A2188B3}" name="Column3213" dataDxfId="29553"/>
    <tableColumn id="3217" xr3:uid="{E8FA79ED-F04F-4D1D-9F2E-EEF39CA1F011}" name="Column3214" dataDxfId="29552"/>
    <tableColumn id="3218" xr3:uid="{DC63DC14-B978-4178-86AE-A421E92EC33B}" name="Column3215" dataDxfId="29551"/>
    <tableColumn id="3219" xr3:uid="{B512F435-BC68-4381-B5EC-4B7F2460E981}" name="Column3216" dataDxfId="29550"/>
    <tableColumn id="3220" xr3:uid="{23816CCA-F5A0-49FF-917B-4A1BD3AE8076}" name="Column3217" dataDxfId="29549"/>
    <tableColumn id="3221" xr3:uid="{0E1C7C33-101F-41A6-9F3D-6A7A33802581}" name="Column3218" dataDxfId="29548"/>
    <tableColumn id="3222" xr3:uid="{CE114C8C-693C-433B-99F6-4AEEA4FB904D}" name="Column3219" dataDxfId="29547"/>
    <tableColumn id="3223" xr3:uid="{81526732-D73E-4D89-957E-4F6227FBB0FA}" name="Column3220" dataDxfId="29546"/>
    <tableColumn id="3224" xr3:uid="{2D238892-1F7C-4A52-B4C2-263231B44D51}" name="Column3221" dataDxfId="29545"/>
    <tableColumn id="3225" xr3:uid="{F7B25E38-E0A3-4294-98AC-3B0B148B7765}" name="Column3222" dataDxfId="29544"/>
    <tableColumn id="3226" xr3:uid="{06A3CFB3-B412-49F4-92CC-3D076C227B03}" name="Column3223" dataDxfId="29543"/>
    <tableColumn id="3227" xr3:uid="{191E3594-0648-4317-94A5-0324643EE9D6}" name="Column3224" dataDxfId="29542"/>
    <tableColumn id="3228" xr3:uid="{DBEE9234-1422-46B9-B405-E952C9163DAF}" name="Column3225" dataDxfId="29541"/>
    <tableColumn id="3229" xr3:uid="{A2DF3ED6-390C-4CD6-87A6-BF2DB430502C}" name="Column3226" dataDxfId="29540"/>
    <tableColumn id="3230" xr3:uid="{39D55CC4-F7C0-4EEE-BACE-391F3C8AD4B9}" name="Column3227" dataDxfId="29539"/>
    <tableColumn id="3231" xr3:uid="{23826AF9-C723-41C9-8999-FF7E2624D352}" name="Column3228" dataDxfId="29538"/>
    <tableColumn id="3232" xr3:uid="{15896FE2-F8E6-4BD8-A973-B453D27DBC1F}" name="Column3229" dataDxfId="29537"/>
    <tableColumn id="3233" xr3:uid="{11B5F368-E23F-4062-A00F-ED47E3614AEA}" name="Column3230" dataDxfId="29536"/>
    <tableColumn id="3234" xr3:uid="{A313DBE8-FD59-494E-B0F2-FBD0121CF8B4}" name="Column3231" dataDxfId="29535"/>
    <tableColumn id="3235" xr3:uid="{01B7C54E-0E8D-4800-8B9E-5A173655287C}" name="Column3232" dataDxfId="29534"/>
    <tableColumn id="3236" xr3:uid="{200FF676-0054-4D8B-95A6-86B7C379DECD}" name="Column3233" dataDxfId="29533"/>
    <tableColumn id="3237" xr3:uid="{63A4444D-FBEC-4EB4-9C78-61B2001CDC83}" name="Column3234" dataDxfId="29532"/>
    <tableColumn id="3238" xr3:uid="{067821E8-FBB2-4F7B-BF7D-2E7D8AE636A6}" name="Column3235" dataDxfId="29531"/>
    <tableColumn id="3239" xr3:uid="{0B8B1F41-5A30-44EE-98CB-9573F944708D}" name="Column3236" dataDxfId="29530"/>
    <tableColumn id="3240" xr3:uid="{E20B7716-E88B-4F54-A469-CFFC45A61E5D}" name="Column3237" dataDxfId="29529"/>
    <tableColumn id="3241" xr3:uid="{5E301E43-B6D7-4707-B202-F6367CC08AD6}" name="Column3238" dataDxfId="29528"/>
    <tableColumn id="3242" xr3:uid="{8C9843A0-E1CB-4268-82BE-B9B0BA8CCB85}" name="Column3239" dataDxfId="29527"/>
    <tableColumn id="3243" xr3:uid="{F7683E2A-6326-4A02-BC8C-F893F275F200}" name="Column3240" dataDxfId="29526"/>
    <tableColumn id="3244" xr3:uid="{CDB367C0-0D4D-4C3D-93B1-5360C5C83185}" name="Column3241" dataDxfId="29525"/>
    <tableColumn id="3245" xr3:uid="{6F08680E-9EB5-4ED5-BF67-F4F190E99FAE}" name="Column3242" dataDxfId="29524"/>
    <tableColumn id="3246" xr3:uid="{25CF9D61-018D-44EF-AB0C-EAC752E8DA26}" name="Column3243" dataDxfId="29523"/>
    <tableColumn id="3247" xr3:uid="{8574DCE0-A1CB-4039-AFEA-EB862A23DFFA}" name="Column3244" dataDxfId="29522"/>
    <tableColumn id="3248" xr3:uid="{BEAF4334-2151-4379-A05A-523D9A543B3B}" name="Column3245" dataDxfId="29521"/>
    <tableColumn id="3249" xr3:uid="{B6459BE9-C9E7-41AE-81F6-2F3666C1573E}" name="Column3246" dataDxfId="29520"/>
    <tableColumn id="3250" xr3:uid="{C9418187-34C1-4EEB-8880-5F92FC198752}" name="Column3247" dataDxfId="29519"/>
    <tableColumn id="3251" xr3:uid="{803BAB9E-295A-4F54-81E6-955D3167A3E4}" name="Column3248" dataDxfId="29518"/>
    <tableColumn id="3252" xr3:uid="{078D7C44-5006-402C-BA33-5A87FF48A891}" name="Column3249" dataDxfId="29517"/>
    <tableColumn id="3253" xr3:uid="{132F8791-E5D4-476B-A34F-09E15A37135B}" name="Column3250" dataDxfId="29516"/>
    <tableColumn id="3254" xr3:uid="{DDBB27E1-B5D7-49BF-B1C4-A011F4751278}" name="Column3251" dataDxfId="29515"/>
    <tableColumn id="3255" xr3:uid="{8463CB3A-43BB-4576-BE80-4B09A857B0DB}" name="Column3252" dataDxfId="29514"/>
    <tableColumn id="3256" xr3:uid="{17B9BF43-005B-48BF-AD80-FB7E1F45FA1F}" name="Column3253" dataDxfId="29513"/>
    <tableColumn id="3257" xr3:uid="{76A2B8E5-2EC3-4680-82F2-08775E82E48B}" name="Column3254" dataDxfId="29512"/>
    <tableColumn id="3258" xr3:uid="{A6084F5F-74D0-4A27-974F-81F93DF2A110}" name="Column3255" dataDxfId="29511"/>
    <tableColumn id="3259" xr3:uid="{6CF70E34-9EE7-4A06-A5FD-3ABBC76C4FB4}" name="Column3256" dataDxfId="29510"/>
    <tableColumn id="3260" xr3:uid="{E51E091C-BE15-48B6-B1BA-91737EDB5D98}" name="Column3257" dataDxfId="29509"/>
    <tableColumn id="3261" xr3:uid="{E9629C2B-E1BF-4C8E-93BF-BB4F40FFA8A4}" name="Column3258" dataDxfId="29508"/>
    <tableColumn id="3262" xr3:uid="{6A67DF38-975D-4068-A7A5-640AD256F95E}" name="Column3259" dataDxfId="29507"/>
    <tableColumn id="3263" xr3:uid="{11753015-C02C-4B8F-B3D8-9384D833260F}" name="Column3260" dataDxfId="29506"/>
    <tableColumn id="3264" xr3:uid="{11573565-374F-40BB-A5CF-495110EBB2A1}" name="Column3261" dataDxfId="29505"/>
    <tableColumn id="3265" xr3:uid="{B1AE5887-BDA3-4179-9509-2E4676D95B29}" name="Column3262" dataDxfId="29504"/>
    <tableColumn id="3266" xr3:uid="{FC17BE5B-AA8E-4922-9643-82CD6D04F911}" name="Column3263" dataDxfId="29503"/>
    <tableColumn id="3267" xr3:uid="{F7C8CE4C-4646-4C75-9E7C-1B767C6C4E48}" name="Column3264" dataDxfId="29502"/>
    <tableColumn id="3268" xr3:uid="{B735950C-0513-47B4-A53C-1641E0F54F68}" name="Column3265" dataDxfId="29501"/>
    <tableColumn id="3269" xr3:uid="{C908B192-D62F-4DB5-8DCA-14535A8B723C}" name="Column3266" dataDxfId="29500"/>
    <tableColumn id="3270" xr3:uid="{7270B83B-1849-4B81-BA2D-A52EBC0BFD3A}" name="Column3267" dataDxfId="29499"/>
    <tableColumn id="3271" xr3:uid="{63BBBBD6-3A39-43F3-B998-AB7DE98BD22D}" name="Column3268" dataDxfId="29498"/>
    <tableColumn id="3272" xr3:uid="{B21797A4-B2D8-46BF-A8CA-0E81F02E749A}" name="Column3269" dataDxfId="29497"/>
    <tableColumn id="3273" xr3:uid="{BEB165A6-7D8E-4AA3-B78A-882F204793C7}" name="Column3270" dataDxfId="29496"/>
    <tableColumn id="3274" xr3:uid="{C5E3A777-CA52-4A54-B7D7-3839B56CA2C5}" name="Column3271" dataDxfId="29495"/>
    <tableColumn id="3275" xr3:uid="{752F005B-EA3B-47F7-BFB4-6ECC71AC47A6}" name="Column3272" dataDxfId="29494"/>
    <tableColumn id="3276" xr3:uid="{2968AD0C-4F41-4E60-BF5A-5E4BE9A990BC}" name="Column3273" dataDxfId="29493"/>
    <tableColumn id="3277" xr3:uid="{630ACD02-3C36-4236-927A-D5158A6E4CD2}" name="Column3274" dataDxfId="29492"/>
    <tableColumn id="3278" xr3:uid="{5370E118-F75B-4609-9073-F25A806A9CEF}" name="Column3275" dataDxfId="29491"/>
    <tableColumn id="3279" xr3:uid="{67907BE5-BBB8-47D0-8EFA-916F39F46F05}" name="Column3276" dataDxfId="29490"/>
    <tableColumn id="3280" xr3:uid="{FBD8F6E2-D591-4F7E-A596-E2810DE9D49F}" name="Column3277" dataDxfId="29489"/>
    <tableColumn id="3281" xr3:uid="{FC1C3A1F-DF4B-4C1B-8F3A-F3FD73086A70}" name="Column3278" dataDxfId="29488"/>
    <tableColumn id="3282" xr3:uid="{2752E5FD-7D07-40AF-A7F6-3121D4AEAE0D}" name="Column3279" dataDxfId="29487"/>
    <tableColumn id="3283" xr3:uid="{A3786BB3-9DEB-4A22-88C3-70623B3045C8}" name="Column3280" dataDxfId="29486"/>
    <tableColumn id="3284" xr3:uid="{95FAF060-7C1E-4967-A9AD-9FCC429EE5DC}" name="Column3281" dataDxfId="29485"/>
    <tableColumn id="3285" xr3:uid="{038B43AB-0F70-45A6-B3CB-80BAA84B0BD2}" name="Column3282" dataDxfId="29484"/>
    <tableColumn id="3286" xr3:uid="{C437B737-D8D1-44F9-AB36-7447D7BF8F2C}" name="Column3283" dataDxfId="29483"/>
    <tableColumn id="3287" xr3:uid="{5EFF2194-64DB-4822-89E8-1B86F67237A0}" name="Column3284" dataDxfId="29482"/>
    <tableColumn id="3288" xr3:uid="{447C7AAE-67F4-44A7-8D98-2D84FAAEFE6B}" name="Column3285" dataDxfId="29481"/>
    <tableColumn id="3289" xr3:uid="{45735730-4A49-40A4-AF66-608644667FC0}" name="Column3286" dataDxfId="29480"/>
    <tableColumn id="3290" xr3:uid="{077C3ED7-0990-49AB-8771-938F7D07035B}" name="Column3287" dataDxfId="29479"/>
    <tableColumn id="3291" xr3:uid="{17741722-FE38-48E6-9332-0EC401782DD4}" name="Column3288" dataDxfId="29478"/>
    <tableColumn id="3292" xr3:uid="{C127A5EF-7BE6-45B1-A6B7-3E2574E8DABB}" name="Column3289" dataDxfId="29477"/>
    <tableColumn id="3293" xr3:uid="{B4E775AA-9041-4320-AF10-68C607B33F1D}" name="Column3290" dataDxfId="29476"/>
    <tableColumn id="3294" xr3:uid="{15E8C954-A8B5-4DE4-821A-8987998A64D9}" name="Column3291" dataDxfId="29475"/>
    <tableColumn id="3295" xr3:uid="{AB9C5959-EC3E-40E0-B9B0-2F26AA3A28CD}" name="Column3292" dataDxfId="29474"/>
    <tableColumn id="3296" xr3:uid="{E890244A-A7F4-4BB5-8228-AC3F01930E48}" name="Column3293" dataDxfId="29473"/>
    <tableColumn id="3297" xr3:uid="{31BE8E72-CE97-4EC3-A851-46866071B55F}" name="Column3294" dataDxfId="29472"/>
    <tableColumn id="3298" xr3:uid="{A6D1ECC7-A33A-4A63-ACF2-792FBD387CF0}" name="Column3295" dataDxfId="29471"/>
    <tableColumn id="3299" xr3:uid="{337B0C8E-5A3F-40C9-B8B0-F4373807601A}" name="Column3296" dataDxfId="29470"/>
    <tableColumn id="3300" xr3:uid="{65C54E0B-274C-4EA6-A6D1-8E9A2BADEACA}" name="Column3297" dataDxfId="29469"/>
    <tableColumn id="3301" xr3:uid="{2EBC0453-8FDC-43CD-B46F-AB36FE72FF6E}" name="Column3298" dataDxfId="29468"/>
    <tableColumn id="3302" xr3:uid="{55FD38D7-661A-4DFC-B5A6-BB1156BB7EF1}" name="Column3299" dataDxfId="29467"/>
    <tableColumn id="3303" xr3:uid="{20A27FDE-456C-400D-9C74-A03AC8836070}" name="Column3300" dataDxfId="29466"/>
    <tableColumn id="3304" xr3:uid="{B5DA2EB1-4317-44D9-A362-64A7AE85C0CB}" name="Column3301" dataDxfId="29465"/>
    <tableColumn id="3305" xr3:uid="{BDCC0B39-8210-4DD7-8BBE-7EAE8C0A68F6}" name="Column3302" dataDxfId="29464"/>
    <tableColumn id="3306" xr3:uid="{F771E4F3-2D88-4B03-BDFE-9C4EC4B6C6D8}" name="Column3303" dataDxfId="29463"/>
    <tableColumn id="3307" xr3:uid="{48BA017C-0746-4053-BA71-B5A94E51537E}" name="Column3304" dataDxfId="29462"/>
    <tableColumn id="3308" xr3:uid="{D4193C87-E040-4977-B20E-F22E40036CEA}" name="Column3305" dataDxfId="29461"/>
    <tableColumn id="3309" xr3:uid="{F1DC0EB4-3838-44B5-BC12-92A8AAD55868}" name="Column3306" dataDxfId="29460"/>
    <tableColumn id="3310" xr3:uid="{56A76920-F6CB-451D-8F68-0631301778E3}" name="Column3307" dataDxfId="29459"/>
    <tableColumn id="3311" xr3:uid="{F65531D2-B22C-43FF-AB71-C0EAE716EBE6}" name="Column3308" dataDxfId="29458"/>
    <tableColumn id="3312" xr3:uid="{6E5976D0-9EB4-4DB7-9F54-54EA0422616E}" name="Column3309" dataDxfId="29457"/>
    <tableColumn id="3313" xr3:uid="{8CC93A29-6C08-435A-94DA-73F5C6D26BF5}" name="Column3310" dataDxfId="29456"/>
    <tableColumn id="3314" xr3:uid="{9F84EE58-965A-468A-8098-F145296ECEA3}" name="Column3311" dataDxfId="29455"/>
    <tableColumn id="3315" xr3:uid="{6CF91737-45C3-4F8B-AA34-EFBF24651C71}" name="Column3312" dataDxfId="29454"/>
    <tableColumn id="3316" xr3:uid="{547F6C58-978C-4A54-8EB5-12AD9B7446A5}" name="Column3313" dataDxfId="29453"/>
    <tableColumn id="3317" xr3:uid="{20A6B911-00C3-4074-8734-F7A7FEA6AE05}" name="Column3314" dataDxfId="29452"/>
    <tableColumn id="3318" xr3:uid="{4C96B689-75C2-402B-9668-28BBADEF5FAE}" name="Column3315" dataDxfId="29451"/>
    <tableColumn id="3319" xr3:uid="{E96277A5-31AD-464C-95AC-9620DAD6E8A9}" name="Column3316" dataDxfId="29450"/>
    <tableColumn id="3320" xr3:uid="{3A2EF9A1-3D52-402A-ABF2-F67B99141D0D}" name="Column3317" dataDxfId="29449"/>
    <tableColumn id="3321" xr3:uid="{B30966FD-15BD-4AA2-A62A-D7155DAA4324}" name="Column3318" dataDxfId="29448"/>
    <tableColumn id="3322" xr3:uid="{2EB44359-A03C-42A1-8D5D-19BBDE4BF14D}" name="Column3319" dataDxfId="29447"/>
    <tableColumn id="3323" xr3:uid="{0B61C260-B4E4-4845-A01F-57329360C717}" name="Column3320" dataDxfId="29446"/>
    <tableColumn id="3324" xr3:uid="{786FDDEB-655B-44D2-8AC8-4B3E5BF85FDA}" name="Column3321" dataDxfId="29445"/>
    <tableColumn id="3325" xr3:uid="{6D8E65D1-C9D0-4CEB-A8FD-2A9566D77D51}" name="Column3322" dataDxfId="29444"/>
    <tableColumn id="3326" xr3:uid="{01DBE583-D132-4579-A20B-1D314A7CB4F8}" name="Column3323" dataDxfId="29443"/>
    <tableColumn id="3327" xr3:uid="{BE260327-275C-433F-984A-1471184D8B0F}" name="Column3324" dataDxfId="29442"/>
    <tableColumn id="3328" xr3:uid="{C111316C-4394-46F5-8E00-647FD995202F}" name="Column3325" dataDxfId="29441"/>
    <tableColumn id="3329" xr3:uid="{F98AEE5A-09B2-4129-B29D-1C2D052C3B3D}" name="Column3326" dataDxfId="29440"/>
    <tableColumn id="3330" xr3:uid="{AB2D1EEE-2A81-4CCE-90AC-0A6A7A297AB7}" name="Column3327" dataDxfId="29439"/>
    <tableColumn id="3331" xr3:uid="{BD6123C9-7418-4472-BA61-FAE03F405BAC}" name="Column3328" dataDxfId="29438"/>
    <tableColumn id="3332" xr3:uid="{43982852-E451-4F28-A0BB-FAB626F20FCF}" name="Column3329" dataDxfId="29437"/>
    <tableColumn id="3333" xr3:uid="{24B338C4-BB51-4076-93A4-2A19DF68AFD9}" name="Column3330" dataDxfId="29436"/>
    <tableColumn id="3334" xr3:uid="{494E415E-0B2C-40AB-A41D-11E3AA4ADFD6}" name="Column3331" dataDxfId="29435"/>
    <tableColumn id="3335" xr3:uid="{81E8CC02-D16F-41B3-A601-2E6C04A44695}" name="Column3332" dataDxfId="29434"/>
    <tableColumn id="3336" xr3:uid="{0B1E2C66-1261-4AB3-936F-171DBD98F16F}" name="Column3333" dataDxfId="29433"/>
    <tableColumn id="3337" xr3:uid="{A6C6B8C5-6184-40AE-9EF4-FD6E7F07950A}" name="Column3334" dataDxfId="29432"/>
    <tableColumn id="3338" xr3:uid="{033B65F7-E4C7-4E99-80FB-9207BD578675}" name="Column3335" dataDxfId="29431"/>
    <tableColumn id="3339" xr3:uid="{96AFDB14-4071-47EA-827D-FE065F3AFFCF}" name="Column3336" dataDxfId="29430"/>
    <tableColumn id="3340" xr3:uid="{189710D8-B068-401C-A75F-A8CE658885D1}" name="Column3337" dataDxfId="29429"/>
    <tableColumn id="3341" xr3:uid="{E04F404A-BCC4-476D-8AA9-336B21847C4E}" name="Column3338" dataDxfId="29428"/>
    <tableColumn id="3342" xr3:uid="{AEE2E8FF-2994-4458-AD6B-8DFB2FED9AE0}" name="Column3339" dataDxfId="29427"/>
    <tableColumn id="3343" xr3:uid="{29FB2B30-95B6-475E-8F64-77836ABBB329}" name="Column3340" dataDxfId="29426"/>
    <tableColumn id="3344" xr3:uid="{C1F3CE74-9B63-4ED2-8B7D-9A4A749BF0CC}" name="Column3341" dataDxfId="29425"/>
    <tableColumn id="3345" xr3:uid="{AFD27F61-00EA-4D17-B9BB-BFF05D5A3DFB}" name="Column3342" dataDxfId="29424"/>
    <tableColumn id="3346" xr3:uid="{11974F08-6441-4955-ABF0-63C487C2503F}" name="Column3343" dataDxfId="29423"/>
    <tableColumn id="3347" xr3:uid="{07862617-0CB9-4149-A1B3-7C1B1CCE292F}" name="Column3344" dataDxfId="29422"/>
    <tableColumn id="3348" xr3:uid="{C9E4C634-7078-4CCE-A1EE-9DEE7C537C9E}" name="Column3345" dataDxfId="29421"/>
    <tableColumn id="3349" xr3:uid="{2C493F80-E14E-4A5F-9242-18F74B979CCF}" name="Column3346" dataDxfId="29420"/>
    <tableColumn id="3350" xr3:uid="{840A0D52-197D-4AF7-A5B0-AEEF270787C0}" name="Column3347" dataDxfId="29419"/>
    <tableColumn id="3351" xr3:uid="{9CCDB150-96EA-4F05-A4C4-A988769BEB0E}" name="Column3348" dataDxfId="29418"/>
    <tableColumn id="3352" xr3:uid="{364E94C9-37C5-43AA-AF2A-14F6DF5B2340}" name="Column3349" dataDxfId="29417"/>
    <tableColumn id="3353" xr3:uid="{A0D92189-1D4E-490A-832B-2DA9C0B77D89}" name="Column3350" dataDxfId="29416"/>
    <tableColumn id="3354" xr3:uid="{1EAD2BC5-F004-40A3-A547-1F28ACD7709B}" name="Column3351" dataDxfId="29415"/>
    <tableColumn id="3355" xr3:uid="{8597A45A-C0FD-46CF-8A42-E9C8E8A23268}" name="Column3352" dataDxfId="29414"/>
    <tableColumn id="3356" xr3:uid="{3F0F1228-7763-4A5C-ABC2-A8F0907CADC7}" name="Column3353" dataDxfId="29413"/>
    <tableColumn id="3357" xr3:uid="{B989437B-2395-4FEC-B102-ED52A0DE6C58}" name="Column3354" dataDxfId="29412"/>
    <tableColumn id="3358" xr3:uid="{2491CB7C-CB44-43C7-B69E-44DCA52EEABF}" name="Column3355" dataDxfId="29411"/>
    <tableColumn id="3359" xr3:uid="{DED21118-467A-4B85-9CCE-6A8F8B0C8A46}" name="Column3356" dataDxfId="29410"/>
    <tableColumn id="3360" xr3:uid="{724C91D1-F5E0-4CE7-BCD7-A7A0516F959F}" name="Column3357" dataDxfId="29409"/>
    <tableColumn id="3361" xr3:uid="{CA9EF346-E6B9-4120-99AE-99EE15852571}" name="Column3358" dataDxfId="29408"/>
    <tableColumn id="3362" xr3:uid="{C1F81986-F003-4EC9-B408-F819C02D5E90}" name="Column3359" dataDxfId="29407"/>
    <tableColumn id="3363" xr3:uid="{BCFA6245-D268-4D49-AC77-CF1B81A7530F}" name="Column3360" dataDxfId="29406"/>
    <tableColumn id="3364" xr3:uid="{CCE9E69A-70BE-46C5-8874-E70D828476AA}" name="Column3361" dataDxfId="29405"/>
    <tableColumn id="3365" xr3:uid="{F0067133-B29B-46CE-A939-A4246A114C3C}" name="Column3362" dataDxfId="29404"/>
    <tableColumn id="3366" xr3:uid="{9C18035B-952E-4BF8-8057-5C213D9E5F3E}" name="Column3363" dataDxfId="29403"/>
    <tableColumn id="3367" xr3:uid="{9D051423-1B05-4C37-9360-38C6E32B989E}" name="Column3364" dataDxfId="29402"/>
    <tableColumn id="3368" xr3:uid="{4E831352-4231-4351-A18D-37ECEC25F48F}" name="Column3365" dataDxfId="29401"/>
    <tableColumn id="3369" xr3:uid="{C4128912-EE6C-4BCB-9462-4740EDE5339E}" name="Column3366" dataDxfId="29400"/>
    <tableColumn id="3370" xr3:uid="{7509C408-C297-40C0-8DD0-CF1F77734186}" name="Column3367" dataDxfId="29399"/>
    <tableColumn id="3371" xr3:uid="{10CB246B-4451-4287-9C87-A0A93ADA37A7}" name="Column3368" dataDxfId="29398"/>
    <tableColumn id="3372" xr3:uid="{D184EB05-D8C0-4035-BD64-9F14BC03AFAE}" name="Column3369" dataDxfId="29397"/>
    <tableColumn id="3373" xr3:uid="{92921500-79F5-410C-9FB7-28391BC856A6}" name="Column3370" dataDxfId="29396"/>
    <tableColumn id="3374" xr3:uid="{CF54D2B1-F7F8-49D4-BCDD-B2A4F0FF93A3}" name="Column3371" dataDxfId="29395"/>
    <tableColumn id="3375" xr3:uid="{D76684B0-C484-47F1-A319-9DFFBFF544BF}" name="Column3372" dataDxfId="29394"/>
    <tableColumn id="3376" xr3:uid="{53CC02D1-C3B8-4CDE-9D24-6DD7D53B7312}" name="Column3373" dataDxfId="29393"/>
    <tableColumn id="3377" xr3:uid="{41B48798-5050-48B9-9C54-2227E111FA62}" name="Column3374" dataDxfId="29392"/>
    <tableColumn id="3378" xr3:uid="{840A5142-B38B-47C6-B032-E0E3745F7586}" name="Column3375" dataDxfId="29391"/>
    <tableColumn id="3379" xr3:uid="{81729810-68CE-4D50-BC2E-21AE95D4116A}" name="Column3376" dataDxfId="29390"/>
    <tableColumn id="3380" xr3:uid="{8B7075AD-57AB-4457-87FB-529607FA316A}" name="Column3377" dataDxfId="29389"/>
    <tableColumn id="3381" xr3:uid="{60FD47B9-7C7C-4E6A-9C4D-EF13044B1668}" name="Column3378" dataDxfId="29388"/>
    <tableColumn id="3382" xr3:uid="{6B49125A-D60C-46FC-99DD-FF13DBC2A86F}" name="Column3379" dataDxfId="29387"/>
    <tableColumn id="3383" xr3:uid="{39BAA47A-81C9-4549-9227-EC8CCCE57DE7}" name="Column3380" dataDxfId="29386"/>
    <tableColumn id="3384" xr3:uid="{1A4A81A6-58F7-4DD9-B4A8-F8A72D8A2A70}" name="Column3381" dataDxfId="29385"/>
    <tableColumn id="3385" xr3:uid="{7C5AA9F4-0747-4157-907C-130D25E0CE8B}" name="Column3382" dataDxfId="29384"/>
    <tableColumn id="3386" xr3:uid="{63C3125B-831F-4FB5-99E4-75E2CB735139}" name="Column3383" dataDxfId="29383"/>
    <tableColumn id="3387" xr3:uid="{B89D6FA9-CEFB-46E9-B849-332D779602B2}" name="Column3384" dataDxfId="29382"/>
    <tableColumn id="3388" xr3:uid="{EDC25E11-EA2C-4CC7-92D2-55AE61C2714E}" name="Column3385" dataDxfId="29381"/>
    <tableColumn id="3389" xr3:uid="{D338BBD2-714C-448E-AB89-F41CE1CCB3EE}" name="Column3386" dataDxfId="29380"/>
    <tableColumn id="3390" xr3:uid="{3B44187C-716A-4B9E-AC0B-C58FC18612B0}" name="Column3387" dataDxfId="29379"/>
    <tableColumn id="3391" xr3:uid="{9923894E-C62D-4BA7-A4A3-A88C78B1AACE}" name="Column3388" dataDxfId="29378"/>
    <tableColumn id="3392" xr3:uid="{2792D1CE-D1C5-4168-AAD7-74CA0B214F88}" name="Column3389" dataDxfId="29377"/>
    <tableColumn id="3393" xr3:uid="{1C749F2E-9364-495B-9284-D35954375023}" name="Column3390" dataDxfId="29376"/>
    <tableColumn id="3394" xr3:uid="{B5B20661-09E5-4C25-8E88-D55D28A1412C}" name="Column3391" dataDxfId="29375"/>
    <tableColumn id="3395" xr3:uid="{3027296E-BCAF-4B92-BA2D-5A4AC0483689}" name="Column3392" dataDxfId="29374"/>
    <tableColumn id="3396" xr3:uid="{E4FEBF9B-FF5A-4E5A-83CC-BD3ED44E6E18}" name="Column3393" dataDxfId="29373"/>
    <tableColumn id="3397" xr3:uid="{66F2B55F-7FBE-40AB-8BB7-E45505223B63}" name="Column3394" dataDxfId="29372"/>
    <tableColumn id="3398" xr3:uid="{8727559C-3578-4392-A9B2-1014AF1B1FAB}" name="Column3395" dataDxfId="29371"/>
    <tableColumn id="3399" xr3:uid="{F3C37B5C-E79B-4B01-B138-EC6A1B4D539A}" name="Column3396" dataDxfId="29370"/>
    <tableColumn id="3400" xr3:uid="{EEB6F927-24DF-48C1-8AED-D24BA8B225EC}" name="Column3397" dataDxfId="29369"/>
    <tableColumn id="3401" xr3:uid="{1A06DC1F-B5EE-4526-8014-94F213027D6C}" name="Column3398" dataDxfId="29368"/>
    <tableColumn id="3402" xr3:uid="{48293C2B-C9CF-4D9E-98BD-FF0905BAD235}" name="Column3399" dataDxfId="29367"/>
    <tableColumn id="3403" xr3:uid="{4BCB8ED2-E9E0-47DF-9CCA-D5EC3154F0A6}" name="Column3400" dataDxfId="29366"/>
    <tableColumn id="3404" xr3:uid="{D1A79070-2279-491F-9B2B-F3580291E6A0}" name="Column3401" dataDxfId="29365"/>
    <tableColumn id="3405" xr3:uid="{3BEEBBDC-4C87-49AE-B842-29A1E5E54B8A}" name="Column3402" dataDxfId="29364"/>
    <tableColumn id="3406" xr3:uid="{20BE4F54-1E2D-4B38-8F9A-04EA012415C3}" name="Column3403" dataDxfId="29363"/>
    <tableColumn id="3407" xr3:uid="{A8870D40-ACF8-43D8-8BF9-17997BF1E3E0}" name="Column3404" dataDxfId="29362"/>
    <tableColumn id="3408" xr3:uid="{3062C10A-E6E7-4D53-9D2A-25AE22E6D18A}" name="Column3405" dataDxfId="29361"/>
    <tableColumn id="3409" xr3:uid="{0749A32B-9884-454B-88A9-EEE6E88E8E08}" name="Column3406" dataDxfId="29360"/>
    <tableColumn id="3410" xr3:uid="{2DCC4A1E-E43F-4B04-A7C0-BBD73DE5A1A9}" name="Column3407" dataDxfId="29359"/>
    <tableColumn id="3411" xr3:uid="{BC92F4F8-5143-4F49-8327-525887895423}" name="Column3408" dataDxfId="29358"/>
    <tableColumn id="3412" xr3:uid="{0C90585B-422B-40C4-9213-8761077FB836}" name="Column3409" dataDxfId="29357"/>
    <tableColumn id="3413" xr3:uid="{66FE17C1-2A14-4FC6-A5F9-6129127E9F12}" name="Column3410" dataDxfId="29356"/>
    <tableColumn id="3414" xr3:uid="{E20B3E7F-4AF0-438A-AD13-C2AFE43D50F5}" name="Column3411" dataDxfId="29355"/>
    <tableColumn id="3415" xr3:uid="{EC50F379-777B-496D-9ADF-787F9788E7AF}" name="Column3412" dataDxfId="29354"/>
    <tableColumn id="3416" xr3:uid="{814269AB-778C-4110-9F07-591B8EC47071}" name="Column3413" dataDxfId="29353"/>
    <tableColumn id="3417" xr3:uid="{36ACE83E-856A-445D-88AE-A09B6CB1F800}" name="Column3414" dataDxfId="29352"/>
    <tableColumn id="3418" xr3:uid="{53BB981A-6C98-41E7-8F5A-86A6030A5320}" name="Column3415" dataDxfId="29351"/>
    <tableColumn id="3419" xr3:uid="{09C29C81-C16C-4484-93DF-C4712D65C277}" name="Column3416" dataDxfId="29350"/>
    <tableColumn id="3420" xr3:uid="{31F51166-E732-49C5-B019-764200889E1B}" name="Column3417" dataDxfId="29349"/>
    <tableColumn id="3421" xr3:uid="{01FBCE5D-7D0A-4271-AD8A-545AEFD70A70}" name="Column3418" dataDxfId="29348"/>
    <tableColumn id="3422" xr3:uid="{90DB28CB-2AF7-4D96-9998-A11AC277B8DB}" name="Column3419" dataDxfId="29347"/>
    <tableColumn id="3423" xr3:uid="{A2CCF568-97C9-4673-A4D0-C0FD6DF949D7}" name="Column3420" dataDxfId="29346"/>
    <tableColumn id="3424" xr3:uid="{3DEB682B-B609-4D44-9EB6-5DC88B8A5C82}" name="Column3421" dataDxfId="29345"/>
    <tableColumn id="3425" xr3:uid="{C4C92721-556A-4BDD-ACBC-F03AB028DC1C}" name="Column3422" dataDxfId="29344"/>
    <tableColumn id="3426" xr3:uid="{CDD980FA-18EB-497A-8048-BF3992CD7AD6}" name="Column3423" dataDxfId="29343"/>
    <tableColumn id="3427" xr3:uid="{7E9FE224-FB29-4D7E-8D17-F271108C3502}" name="Column3424" dataDxfId="29342"/>
    <tableColumn id="3428" xr3:uid="{BC6D7DE6-A593-4B7B-9E0E-EA24ED05E3B1}" name="Column3425" dataDxfId="29341"/>
    <tableColumn id="3429" xr3:uid="{59198C0D-BF72-47B4-81FE-328451A121C9}" name="Column3426" dataDxfId="29340"/>
    <tableColumn id="3430" xr3:uid="{6DBB9D51-E784-4387-9B22-6596EB8C0792}" name="Column3427" dataDxfId="29339"/>
    <tableColumn id="3431" xr3:uid="{7B262B08-729E-4457-9B29-8057C6CF0249}" name="Column3428" dataDxfId="29338"/>
    <tableColumn id="3432" xr3:uid="{CD02BA7F-0823-4589-B5FF-1D9505C7D370}" name="Column3429" dataDxfId="29337"/>
    <tableColumn id="3433" xr3:uid="{55BDCDF6-E227-4815-9DC2-A64BFFD1C3BB}" name="Column3430" dataDxfId="29336"/>
    <tableColumn id="3434" xr3:uid="{481DAAEE-61F8-430B-9F93-DD1062358298}" name="Column3431" dataDxfId="29335"/>
    <tableColumn id="3435" xr3:uid="{5A097ABB-4F04-46E1-AA47-21AA0824B5B9}" name="Column3432" dataDxfId="29334"/>
    <tableColumn id="3436" xr3:uid="{43500864-A9B9-4440-8FBF-3B7D2FB73304}" name="Column3433" dataDxfId="29333"/>
    <tableColumn id="3437" xr3:uid="{6FAF415D-1BBB-4A6C-9D78-5B9AAC2C83C2}" name="Column3434" dataDxfId="29332"/>
    <tableColumn id="3438" xr3:uid="{4F525925-2EFD-420D-9429-EDFC1E824A3C}" name="Column3435" dataDxfId="29331"/>
    <tableColumn id="3439" xr3:uid="{B4268DE3-B592-4C15-98DE-E775324CE971}" name="Column3436" dataDxfId="29330"/>
    <tableColumn id="3440" xr3:uid="{D968CDA9-8010-45EF-83A9-BB3CAA6421CC}" name="Column3437" dataDxfId="29329"/>
    <tableColumn id="3441" xr3:uid="{FF05AC4A-4DA2-4666-BE4A-F5FC5D606F73}" name="Column3438" dataDxfId="29328"/>
    <tableColumn id="3442" xr3:uid="{3B3B510E-8516-4447-A76B-0E552BD8A075}" name="Column3439" dataDxfId="29327"/>
    <tableColumn id="3443" xr3:uid="{081BAF87-EB53-4A0C-95EB-DFAB43D5791E}" name="Column3440" dataDxfId="29326"/>
    <tableColumn id="3444" xr3:uid="{D8CE5A3E-91D7-4AD1-9FCD-B59256A4595B}" name="Column3441" dataDxfId="29325"/>
    <tableColumn id="3445" xr3:uid="{034625D6-34B0-4155-A351-0A987A70184A}" name="Column3442" dataDxfId="29324"/>
    <tableColumn id="3446" xr3:uid="{C48EC06C-918A-49CB-8585-7375FA85A38C}" name="Column3443" dataDxfId="29323"/>
    <tableColumn id="3447" xr3:uid="{7ADDCA61-84E7-4A9E-B7B8-853B780AF4EF}" name="Column3444" dataDxfId="29322"/>
    <tableColumn id="3448" xr3:uid="{C9CF318A-7998-4DC0-A8FC-8C84829D2879}" name="Column3445" dataDxfId="29321"/>
    <tableColumn id="3449" xr3:uid="{DB7B31EF-3FE4-4EB6-9395-B3EBF5DF8177}" name="Column3446" dataDxfId="29320"/>
    <tableColumn id="3450" xr3:uid="{2C397974-8F09-4762-B92C-AF43F3F46E36}" name="Column3447" dataDxfId="29319"/>
    <tableColumn id="3451" xr3:uid="{00067766-E094-420D-B313-223650F0923C}" name="Column3448" dataDxfId="29318"/>
    <tableColumn id="3452" xr3:uid="{BAC563C4-A9E1-46E8-AF88-CAC8B65B0952}" name="Column3449" dataDxfId="29317"/>
    <tableColumn id="3453" xr3:uid="{0D31E6EA-1F8B-401E-850F-0A2FA2B50F7D}" name="Column3450" dataDxfId="29316"/>
    <tableColumn id="3454" xr3:uid="{17D27AD3-4D50-4726-80E0-0C872E103B1D}" name="Column3451" dataDxfId="29315"/>
    <tableColumn id="3455" xr3:uid="{FB2366E9-B5EB-4290-8816-EEC291B1D181}" name="Column3452" dataDxfId="29314"/>
    <tableColumn id="3456" xr3:uid="{AF13B074-CE24-4BCF-900B-5DA470387BA8}" name="Column3453" dataDxfId="29313"/>
    <tableColumn id="3457" xr3:uid="{4AE7E3A8-8283-42CF-B5FB-D4A54D94B80F}" name="Column3454" dataDxfId="29312"/>
    <tableColumn id="3458" xr3:uid="{8CDC165E-BB99-47B0-B67D-7766FD6AB833}" name="Column3455" dataDxfId="29311"/>
    <tableColumn id="3459" xr3:uid="{07891D79-E946-493C-9E92-D312F6DE10D3}" name="Column3456" dataDxfId="29310"/>
    <tableColumn id="3460" xr3:uid="{88694E74-8079-48BE-87C7-F8E5C42FD618}" name="Column3457" dataDxfId="29309"/>
    <tableColumn id="3461" xr3:uid="{9AF4A094-E301-4501-89BA-23004D95DDF2}" name="Column3458" dataDxfId="29308"/>
    <tableColumn id="3462" xr3:uid="{5D84B2B0-9552-4B97-AB5E-E2EAD49730F9}" name="Column3459" dataDxfId="29307"/>
    <tableColumn id="3463" xr3:uid="{26664B83-6D98-43CF-8E10-E31283188187}" name="Column3460" dataDxfId="29306"/>
    <tableColumn id="3464" xr3:uid="{58141A77-5050-4834-8324-F9A6645F8614}" name="Column3461" dataDxfId="29305"/>
    <tableColumn id="3465" xr3:uid="{ED6F8813-988E-4884-8B59-950686A9A01F}" name="Column3462" dataDxfId="29304"/>
    <tableColumn id="3466" xr3:uid="{0803D091-29F3-4E1B-B46E-20664069395E}" name="Column3463" dataDxfId="29303"/>
    <tableColumn id="3467" xr3:uid="{15670EEB-EA30-4355-A542-294D7FFA8174}" name="Column3464" dataDxfId="29302"/>
    <tableColumn id="3468" xr3:uid="{49052D2D-E675-45DC-BA32-FC06E3E96590}" name="Column3465" dataDxfId="29301"/>
    <tableColumn id="3469" xr3:uid="{8BA454EF-EDFD-4806-AA68-958B351CF510}" name="Column3466" dataDxfId="29300"/>
    <tableColumn id="3470" xr3:uid="{A652B77B-81E5-4085-B39B-54718FFD87F2}" name="Column3467" dataDxfId="29299"/>
    <tableColumn id="3471" xr3:uid="{2C04FD2D-F5C2-43BE-A7A9-F9A149DD3CC8}" name="Column3468" dataDxfId="29298"/>
    <tableColumn id="3472" xr3:uid="{0C337358-E688-408C-A8FC-ACB354710F53}" name="Column3469" dataDxfId="29297"/>
    <tableColumn id="3473" xr3:uid="{C15AF29F-C621-423C-B507-FA4F0D7DE4CB}" name="Column3470" dataDxfId="29296"/>
    <tableColumn id="3474" xr3:uid="{FCE211A3-0CA3-4DD9-BD63-2E9209CE8DE8}" name="Column3471" dataDxfId="29295"/>
    <tableColumn id="3475" xr3:uid="{67BCDDDC-2C8C-4C77-9441-7EE37DD9820B}" name="Column3472" dataDxfId="29294"/>
    <tableColumn id="3476" xr3:uid="{2236AA7D-BFE0-4EA1-BD9D-B1AB87626F36}" name="Column3473" dataDxfId="29293"/>
    <tableColumn id="3477" xr3:uid="{5D82DD53-E57E-4339-B90F-09BDD1D1A4D0}" name="Column3474" dataDxfId="29292"/>
    <tableColumn id="3478" xr3:uid="{E49BC024-BF94-4AD2-9CCC-3940616FC858}" name="Column3475" dataDxfId="29291"/>
    <tableColumn id="3479" xr3:uid="{68F92E1D-BC27-4C23-B9D2-9D29B9FDA6A7}" name="Column3476" dataDxfId="29290"/>
    <tableColumn id="3480" xr3:uid="{DEFF9A78-42E9-45B9-9F9A-7B7DC6BBB524}" name="Column3477" dataDxfId="29289"/>
    <tableColumn id="3481" xr3:uid="{AA339475-2963-4B50-8344-82AE4C4D2D37}" name="Column3478" dataDxfId="29288"/>
    <tableColumn id="3482" xr3:uid="{C37B7031-3D46-4486-B8DE-60BAEC17EE4B}" name="Column3479" dataDxfId="29287"/>
    <tableColumn id="3483" xr3:uid="{63A4CCB8-1A5F-4EAD-A2A2-023F4E5C61EF}" name="Column3480" dataDxfId="29286"/>
    <tableColumn id="3484" xr3:uid="{AC5EB25F-55DD-47AC-89FF-D1D239481B0C}" name="Column3481" dataDxfId="29285"/>
    <tableColumn id="3485" xr3:uid="{BB8EE051-D3E8-4D2B-BB73-6E4AEECAFA5F}" name="Column3482" dataDxfId="29284"/>
    <tableColumn id="3486" xr3:uid="{1BB7EB0D-3EDA-4B53-AC94-1D10B31DB332}" name="Column3483" dataDxfId="29283"/>
    <tableColumn id="3487" xr3:uid="{A22386C5-2BB5-4D42-8A59-D96E52658EE1}" name="Column3484" dataDxfId="29282"/>
    <tableColumn id="3488" xr3:uid="{ED945A3C-7BCF-4780-98CF-48FC621F427F}" name="Column3485" dataDxfId="29281"/>
    <tableColumn id="3489" xr3:uid="{9DEDF9D3-133C-495B-B248-F6952B6B4B9C}" name="Column3486" dataDxfId="29280"/>
    <tableColumn id="3490" xr3:uid="{4DEB30C4-F526-46FB-97E4-E68E368BD473}" name="Column3487" dataDxfId="29279"/>
    <tableColumn id="3491" xr3:uid="{1FCE130E-425D-4BC0-AAAD-158B90D6F001}" name="Column3488" dataDxfId="29278"/>
    <tableColumn id="3492" xr3:uid="{43C0007C-AA80-4FBC-A93C-A6B439E6125B}" name="Column3489" dataDxfId="29277"/>
    <tableColumn id="3493" xr3:uid="{7F014682-96C3-4772-89E1-F1B02DF3F1D3}" name="Column3490" dataDxfId="29276"/>
    <tableColumn id="3494" xr3:uid="{8A85D75C-6100-4753-A392-1E2853B3D41B}" name="Column3491" dataDxfId="29275"/>
    <tableColumn id="3495" xr3:uid="{360C0899-0623-4274-A673-888C60661822}" name="Column3492" dataDxfId="29274"/>
    <tableColumn id="3496" xr3:uid="{5FD329CF-BE0C-486F-8983-EBD37AB89C05}" name="Column3493" dataDxfId="29273"/>
    <tableColumn id="3497" xr3:uid="{66A07240-1F23-493B-83B5-E17900C2A2DC}" name="Column3494" dataDxfId="29272"/>
    <tableColumn id="3498" xr3:uid="{F1EFB8C3-075D-49BB-BFD7-23D62F8D7D00}" name="Column3495" dataDxfId="29271"/>
    <tableColumn id="3499" xr3:uid="{8BE2B88B-487E-4D6D-B298-BD800F4FE54F}" name="Column3496" dataDxfId="29270"/>
    <tableColumn id="3500" xr3:uid="{620ACF72-6950-41AD-906F-B2C828CE3A26}" name="Column3497" dataDxfId="29269"/>
    <tableColumn id="3501" xr3:uid="{A7617568-1434-4FB3-8154-267ED3BD5FDE}" name="Column3498" dataDxfId="29268"/>
    <tableColumn id="3502" xr3:uid="{0B52B301-FCED-49C8-A50F-7460947D5901}" name="Column3499" dataDxfId="29267"/>
    <tableColumn id="3503" xr3:uid="{F9CB6C2C-A2AF-4620-BDAF-5C076A5E1EE4}" name="Column3500" dataDxfId="29266"/>
    <tableColumn id="3504" xr3:uid="{ACF99A8B-DC0E-46F5-A719-A5DB9439DA0D}" name="Column3501" dataDxfId="29265"/>
    <tableColumn id="3505" xr3:uid="{4BCEBC61-533D-46F2-8062-FB4A0890821E}" name="Column3502" dataDxfId="29264"/>
    <tableColumn id="3506" xr3:uid="{9376C495-42D4-405C-BE06-A6E105B23177}" name="Column3503" dataDxfId="29263"/>
    <tableColumn id="3507" xr3:uid="{129C1D29-35A2-417F-9E2B-22CA636DA710}" name="Column3504" dataDxfId="29262"/>
    <tableColumn id="3508" xr3:uid="{9DE37851-0008-4FB5-9E95-DC1DF52ABFED}" name="Column3505" dataDxfId="29261"/>
    <tableColumn id="3509" xr3:uid="{91697165-9710-4436-88E4-FCBD3BCE98FF}" name="Column3506" dataDxfId="29260"/>
    <tableColumn id="3510" xr3:uid="{2DE067D8-1D9E-4DE2-A7CD-B656EAE22BD8}" name="Column3507" dataDxfId="29259"/>
    <tableColumn id="3511" xr3:uid="{46F48F5D-64CA-4D57-B0D1-AF4BFCE94DBE}" name="Column3508" dataDxfId="29258"/>
    <tableColumn id="3512" xr3:uid="{DD980F2E-8492-470F-A703-8B7F3FEBE703}" name="Column3509" dataDxfId="29257"/>
    <tableColumn id="3513" xr3:uid="{0474D8BA-624A-48AD-A1DB-0F74280F4F3B}" name="Column3510" dataDxfId="29256"/>
    <tableColumn id="3514" xr3:uid="{3F436B17-9FA6-4BED-8D33-07A950C18035}" name="Column3511" dataDxfId="29255"/>
    <tableColumn id="3515" xr3:uid="{659C5A1B-0AF0-481D-8AE7-9003870CA427}" name="Column3512" dataDxfId="29254"/>
    <tableColumn id="3516" xr3:uid="{534F51A4-7F1E-42C2-B4A6-80D104CEB029}" name="Column3513" dataDxfId="29253"/>
    <tableColumn id="3517" xr3:uid="{A392DC16-A2CC-4AF5-AF48-10B1A3E9E6C8}" name="Column3514" dataDxfId="29252"/>
    <tableColumn id="3518" xr3:uid="{7AD9B03B-6DA3-4112-822A-7D84C62D3149}" name="Column3515" dataDxfId="29251"/>
    <tableColumn id="3519" xr3:uid="{9A67DA3B-DB20-41BA-9AC2-66DAACB39E4D}" name="Column3516" dataDxfId="29250"/>
    <tableColumn id="3520" xr3:uid="{FDC9FDC4-8BEF-4411-B024-84AE1F7B3163}" name="Column3517" dataDxfId="29249"/>
    <tableColumn id="3521" xr3:uid="{C8D035B7-C3DB-49BD-AA0C-2DD570BDD1D5}" name="Column3518" dataDxfId="29248"/>
    <tableColumn id="3522" xr3:uid="{17C33E1E-46DA-4319-B343-5BFAAB432C9B}" name="Column3519" dataDxfId="29247"/>
    <tableColumn id="3523" xr3:uid="{6A537C9B-B6E5-4886-8F95-7F9E84572D48}" name="Column3520" dataDxfId="29246"/>
    <tableColumn id="3524" xr3:uid="{F08C9683-DC04-46B4-AC0D-E628A9EC9814}" name="Column3521" dataDxfId="29245"/>
    <tableColumn id="3525" xr3:uid="{2ACB42AC-B972-4CB2-A0F1-51309F5BC8EA}" name="Column3522" dataDxfId="29244"/>
    <tableColumn id="3526" xr3:uid="{238902F2-94DB-498D-9A53-AACCE4D92C71}" name="Column3523" dataDxfId="29243"/>
    <tableColumn id="3527" xr3:uid="{1511F78F-0040-438E-AA0E-636B8C2A212A}" name="Column3524" dataDxfId="29242"/>
    <tableColumn id="3528" xr3:uid="{4B9215A8-E966-41A0-9FBE-24901F0ADF15}" name="Column3525" dataDxfId="29241"/>
    <tableColumn id="3529" xr3:uid="{E3E70D42-D06B-4619-9D6B-DCB9E66F95E8}" name="Column3526" dataDxfId="29240"/>
    <tableColumn id="3530" xr3:uid="{B6F16AFA-D050-4A95-95CC-6A8BBB207EDF}" name="Column3527" dataDxfId="29239"/>
    <tableColumn id="3531" xr3:uid="{4D2E09D6-7AC4-45BA-8D04-6193E830511A}" name="Column3528" dataDxfId="29238"/>
    <tableColumn id="3532" xr3:uid="{A1EDD436-40EF-4254-B6B9-D54032B4D0C0}" name="Column3529" dataDxfId="29237"/>
    <tableColumn id="3533" xr3:uid="{B72A5491-D74F-450A-A155-AAD5A863CEF3}" name="Column3530" dataDxfId="29236"/>
    <tableColumn id="3534" xr3:uid="{977B9840-9C13-4C41-9F3F-8E657B7F0460}" name="Column3531" dataDxfId="29235"/>
    <tableColumn id="3535" xr3:uid="{6F6DC134-6D5B-4E30-8AD4-D555BD5EC6CD}" name="Column3532" dataDxfId="29234"/>
    <tableColumn id="3536" xr3:uid="{0E203362-344C-4E93-86FA-D1C7AB03FBC6}" name="Column3533" dataDxfId="29233"/>
    <tableColumn id="3537" xr3:uid="{FE7DA9FD-CA0B-4886-97BC-7EBA502FB3C3}" name="Column3534" dataDxfId="29232"/>
    <tableColumn id="3538" xr3:uid="{C24BCF55-3C4B-4BC2-9EE6-6772B7703A8D}" name="Column3535" dataDxfId="29231"/>
    <tableColumn id="3539" xr3:uid="{CFD05BBD-9A21-43ED-B290-5FFE886902DB}" name="Column3536" dataDxfId="29230"/>
    <tableColumn id="3540" xr3:uid="{D8FAA72A-8191-457F-9053-C85CC7419FC7}" name="Column3537" dataDxfId="29229"/>
    <tableColumn id="3541" xr3:uid="{BCA8AF50-A90D-47E0-84CD-8737635E331B}" name="Column3538" dataDxfId="29228"/>
    <tableColumn id="3542" xr3:uid="{24749D58-E32C-411D-A9CB-BBB0CC558CEF}" name="Column3539" dataDxfId="29227"/>
    <tableColumn id="3543" xr3:uid="{841C3641-25A8-419F-B8F0-596DADFC8CBF}" name="Column3540" dataDxfId="29226"/>
    <tableColumn id="3544" xr3:uid="{01D14E78-91E1-4545-A168-A3BB95EC2ABC}" name="Column3541" dataDxfId="29225"/>
    <tableColumn id="3545" xr3:uid="{C526FF86-4CE1-4985-958F-D2A60D303901}" name="Column3542" dataDxfId="29224"/>
    <tableColumn id="3546" xr3:uid="{BF2EC2BD-4A9E-4C4F-A073-30301B97EBAE}" name="Column3543" dataDxfId="29223"/>
    <tableColumn id="3547" xr3:uid="{56710D08-2512-4EC1-8BDC-3F73ED0A446E}" name="Column3544" dataDxfId="29222"/>
    <tableColumn id="3548" xr3:uid="{486DB568-5F7E-48D2-A027-265FAE68C0C7}" name="Column3545" dataDxfId="29221"/>
    <tableColumn id="3549" xr3:uid="{F4352D7F-ABF9-4CC4-8C0A-69DFAB67485B}" name="Column3546" dataDxfId="29220"/>
    <tableColumn id="3550" xr3:uid="{D1FADF11-5CE2-44BA-96C1-3D0A0687CF86}" name="Column3547" dataDxfId="29219"/>
    <tableColumn id="3551" xr3:uid="{7115E877-7691-4D1C-BE99-CD60D68194F9}" name="Column3548" dataDxfId="29218"/>
    <tableColumn id="3552" xr3:uid="{22AA1F9C-122F-418C-A81B-6E61EF62F125}" name="Column3549" dataDxfId="29217"/>
    <tableColumn id="3553" xr3:uid="{CB73D4F8-F5E8-4A47-B676-87DB4E8C2285}" name="Column3550" dataDxfId="29216"/>
    <tableColumn id="3554" xr3:uid="{F1E71A8C-3DFD-4616-99E3-3C85079FD446}" name="Column3551" dataDxfId="29215"/>
    <tableColumn id="3555" xr3:uid="{D59A485F-2E1F-4609-9A5B-462245631FB9}" name="Column3552" dataDxfId="29214"/>
    <tableColumn id="3556" xr3:uid="{EB6E0722-4A94-4D51-BD1D-A1760EE4E4F6}" name="Column3553" dataDxfId="29213"/>
    <tableColumn id="3557" xr3:uid="{E20430DF-656C-46D8-9352-4F2973A3C0DF}" name="Column3554" dataDxfId="29212"/>
    <tableColumn id="3558" xr3:uid="{A34700B4-E938-4C18-A60E-FDBB6692416A}" name="Column3555" dataDxfId="29211"/>
    <tableColumn id="3559" xr3:uid="{2F594799-5676-42D5-B05C-B4B39141CBDF}" name="Column3556" dataDxfId="29210"/>
    <tableColumn id="3560" xr3:uid="{EC034F9E-ED53-44AF-BF65-3E8FB41F3078}" name="Column3557" dataDxfId="29209"/>
    <tableColumn id="3561" xr3:uid="{C3493528-D325-499A-B070-7125EE71C299}" name="Column3558" dataDxfId="29208"/>
    <tableColumn id="3562" xr3:uid="{E57738A1-40DF-489D-8DE0-70DBF342C6D1}" name="Column3559" dataDxfId="29207"/>
    <tableColumn id="3563" xr3:uid="{7B2D539C-9969-4634-832D-671E0CD15D39}" name="Column3560" dataDxfId="29206"/>
    <tableColumn id="3564" xr3:uid="{E32F1172-693C-47C7-9F9D-767B8A093C9A}" name="Column3561" dataDxfId="29205"/>
    <tableColumn id="3565" xr3:uid="{BB610F52-6253-4682-BE87-D01779DB00B1}" name="Column3562" dataDxfId="29204"/>
    <tableColumn id="3566" xr3:uid="{D529AA7E-F3B1-4D17-A601-240DB3F0CCCD}" name="Column3563" dataDxfId="29203"/>
    <tableColumn id="3567" xr3:uid="{5608C731-71C2-48C0-BD62-9F94DD89DF09}" name="Column3564" dataDxfId="29202"/>
    <tableColumn id="3568" xr3:uid="{72219DC2-07FF-44C2-8385-47F6D911BBB4}" name="Column3565" dataDxfId="29201"/>
    <tableColumn id="3569" xr3:uid="{CAB828AC-75DA-46C9-8BD6-F20E38576FD4}" name="Column3566" dataDxfId="29200"/>
    <tableColumn id="3570" xr3:uid="{A2B25CA4-0AEF-4081-9B82-3CC07BC7CD20}" name="Column3567" dataDxfId="29199"/>
    <tableColumn id="3571" xr3:uid="{1DAE41EF-B503-41F1-94D3-001A90CE4757}" name="Column3568" dataDxfId="29198"/>
    <tableColumn id="3572" xr3:uid="{CB22BAEC-2EAA-4E79-8D7C-E8993DCDB2AA}" name="Column3569" dataDxfId="29197"/>
    <tableColumn id="3573" xr3:uid="{0AE0E128-84CC-40F3-968A-96D600848D3C}" name="Column3570" dataDxfId="29196"/>
    <tableColumn id="3574" xr3:uid="{2B6E1448-8C43-402E-A361-DBDBF1E11F1A}" name="Column3571" dataDxfId="29195"/>
    <tableColumn id="3575" xr3:uid="{14A48E1F-C1BE-460E-8563-B9FEEC1AABBA}" name="Column3572" dataDxfId="29194"/>
    <tableColumn id="3576" xr3:uid="{1BE8D19B-4603-4794-8718-ED16D617151B}" name="Column3573" dataDxfId="29193"/>
    <tableColumn id="3577" xr3:uid="{F2573C9D-C14E-4334-8B7D-A97E82C345E4}" name="Column3574" dataDxfId="29192"/>
    <tableColumn id="3578" xr3:uid="{967E25DD-DF25-4DA9-8CBB-E01737F0B561}" name="Column3575" dataDxfId="29191"/>
    <tableColumn id="3579" xr3:uid="{88C14F13-84C4-4BF3-9BF8-53A38E824273}" name="Column3576" dataDxfId="29190"/>
    <tableColumn id="3580" xr3:uid="{98AFCAD6-20DF-4436-860D-932EB48D3FF6}" name="Column3577" dataDxfId="29189"/>
    <tableColumn id="3581" xr3:uid="{9B80345D-38DD-43CB-AC4B-2B77139375DE}" name="Column3578" dataDxfId="29188"/>
    <tableColumn id="3582" xr3:uid="{C53746A9-4B45-4C31-9E40-7728D5159065}" name="Column3579" dataDxfId="29187"/>
    <tableColumn id="3583" xr3:uid="{ED5F7DBC-D1DB-4F08-8D5A-DBAA62140295}" name="Column3580" dataDxfId="29186"/>
    <tableColumn id="3584" xr3:uid="{DE4DD1DA-EAFF-4702-B471-BBF757BDBD2C}" name="Column3581" dataDxfId="29185"/>
    <tableColumn id="3585" xr3:uid="{761CE7FB-3266-4E4B-9A2A-6B5B29E0AC5F}" name="Column3582" dataDxfId="29184"/>
    <tableColumn id="3586" xr3:uid="{B4470DCD-9FAE-4B0D-AE22-2D1055D544F7}" name="Column3583" dataDxfId="29183"/>
    <tableColumn id="3587" xr3:uid="{E6CB380B-CA5B-4CCB-9683-CC57ED2DC254}" name="Column3584" dataDxfId="29182"/>
    <tableColumn id="3588" xr3:uid="{5401EEF3-01EE-4B73-8605-4BEF84F659EC}" name="Column3585" dataDxfId="29181"/>
    <tableColumn id="3589" xr3:uid="{137E910C-4577-40EB-BB3B-13F8FFDE0F73}" name="Column3586" dataDxfId="29180"/>
    <tableColumn id="3590" xr3:uid="{B9C95A1D-8CAC-4C20-93AA-85C9BA49FE44}" name="Column3587" dataDxfId="29179"/>
    <tableColumn id="3591" xr3:uid="{4EF2208B-5489-4C06-B76F-44A35E039963}" name="Column3588" dataDxfId="29178"/>
    <tableColumn id="3592" xr3:uid="{13F0B723-10C0-49F8-82CB-B13E0A912944}" name="Column3589" dataDxfId="29177"/>
    <tableColumn id="3593" xr3:uid="{CFB11FA8-7738-4394-BCEC-F707684577ED}" name="Column3590" dataDxfId="29176"/>
    <tableColumn id="3594" xr3:uid="{1FB8631B-6C79-4A46-BAB5-A137AA0E4220}" name="Column3591" dataDxfId="29175"/>
    <tableColumn id="3595" xr3:uid="{2CB38CF3-454A-4336-A975-F9CFC3DDCDC6}" name="Column3592" dataDxfId="29174"/>
    <tableColumn id="3596" xr3:uid="{7A1F978A-FC21-4BF9-90F8-E38FDCC2F69F}" name="Column3593" dataDxfId="29173"/>
    <tableColumn id="3597" xr3:uid="{D366D3D6-9D34-4B78-936A-DFBDC1650822}" name="Column3594" dataDxfId="29172"/>
    <tableColumn id="3598" xr3:uid="{90D89339-F7EB-4232-84C5-EAC4BED5E645}" name="Column3595" dataDxfId="29171"/>
    <tableColumn id="3599" xr3:uid="{55C50630-2E81-4BC5-838A-058C3855CFF1}" name="Column3596" dataDxfId="29170"/>
    <tableColumn id="3600" xr3:uid="{68CCA29F-3A6E-4F3B-97C0-5C1F90587323}" name="Column3597" dataDxfId="29169"/>
    <tableColumn id="3601" xr3:uid="{30C34C7F-D132-4BED-9ED1-E336F583320C}" name="Column3598" dataDxfId="29168"/>
    <tableColumn id="3602" xr3:uid="{4A9B886B-8054-45E7-8476-B033959E7425}" name="Column3599" dataDxfId="29167"/>
    <tableColumn id="3603" xr3:uid="{6BE06815-BAB2-48A3-8AD0-F3A5F16FD12B}" name="Column3600" dataDxfId="29166"/>
    <tableColumn id="3604" xr3:uid="{8D46C89C-98BB-4847-B56F-B7E637202A07}" name="Column3601" dataDxfId="29165"/>
    <tableColumn id="3605" xr3:uid="{D6BE6FDB-1B7A-4D2D-A75A-634CA6300671}" name="Column3602" dataDxfId="29164"/>
    <tableColumn id="3606" xr3:uid="{3A22222C-D2A7-4B67-A86F-DAEE77F7154E}" name="Column3603" dataDxfId="29163"/>
    <tableColumn id="3607" xr3:uid="{56E43190-6B1B-40A1-B0DA-2500B9EC013C}" name="Column3604" dataDxfId="29162"/>
    <tableColumn id="3608" xr3:uid="{98D1D14A-CA32-40E4-9532-F0C879310C4C}" name="Column3605" dataDxfId="29161"/>
    <tableColumn id="3609" xr3:uid="{3CE6867B-F81D-4ADA-99BB-48E243FF3551}" name="Column3606" dataDxfId="29160"/>
    <tableColumn id="3610" xr3:uid="{6D6C2F84-AB89-45A0-9E37-5AF519CA8390}" name="Column3607" dataDxfId="29159"/>
    <tableColumn id="3611" xr3:uid="{12277E38-B2CA-4C63-B5D4-FF3F519360ED}" name="Column3608" dataDxfId="29158"/>
    <tableColumn id="3612" xr3:uid="{44F4004C-052D-479A-AB3D-1A22A522118E}" name="Column3609" dataDxfId="29157"/>
    <tableColumn id="3613" xr3:uid="{863E3BC4-3B80-4233-89B1-255CA7128CC2}" name="Column3610" dataDxfId="29156"/>
    <tableColumn id="3614" xr3:uid="{EE9643AB-B6E3-4F09-A0C5-8A138B0AAF23}" name="Column3611" dataDxfId="29155"/>
    <tableColumn id="3615" xr3:uid="{E9C06677-E405-4BBF-848B-52E45185A771}" name="Column3612" dataDxfId="29154"/>
    <tableColumn id="3616" xr3:uid="{72F62327-13FA-449F-B0F7-2F26711292B6}" name="Column3613" dataDxfId="29153"/>
    <tableColumn id="3617" xr3:uid="{FFC0A5FA-F232-4C35-8473-9C24FE5FA14B}" name="Column3614" dataDxfId="29152"/>
    <tableColumn id="3618" xr3:uid="{5E9419A5-E581-40D3-999E-5D229FE52CFE}" name="Column3615" dataDxfId="29151"/>
    <tableColumn id="3619" xr3:uid="{2E6F7CCF-C3D0-406A-8998-928A4AD25B66}" name="Column3616" dataDxfId="29150"/>
    <tableColumn id="3620" xr3:uid="{C73CA339-B712-4658-8EE3-B4694BD87E3B}" name="Column3617" dataDxfId="29149"/>
    <tableColumn id="3621" xr3:uid="{8401833B-352B-4244-9005-F9FCBD3E5DEF}" name="Column3618" dataDxfId="29148"/>
    <tableColumn id="3622" xr3:uid="{F069D7AF-A9FA-43C6-A8AC-8B99D24F7E3B}" name="Column3619" dataDxfId="29147"/>
    <tableColumn id="3623" xr3:uid="{4DC4B601-7B19-42CE-B049-D9A64F54BC0B}" name="Column3620" dataDxfId="29146"/>
    <tableColumn id="3624" xr3:uid="{741B5548-A3AD-4F04-B7C4-6AC930BEE4F6}" name="Column3621" dataDxfId="29145"/>
    <tableColumn id="3625" xr3:uid="{2E7F61F2-A574-4A43-BF16-51A946D6BA7C}" name="Column3622" dataDxfId="29144"/>
    <tableColumn id="3626" xr3:uid="{81E2E27F-D466-4650-BC71-2EE97D5F65AE}" name="Column3623" dataDxfId="29143"/>
    <tableColumn id="3627" xr3:uid="{18633845-E333-4DD1-BC55-815D3D2E8662}" name="Column3624" dataDxfId="29142"/>
    <tableColumn id="3628" xr3:uid="{2FC52DDB-43B2-4D09-879C-24F4C76EA6E8}" name="Column3625" dataDxfId="29141"/>
    <tableColumn id="3629" xr3:uid="{687A63FC-55E2-4074-B7D9-81327D6E13FB}" name="Column3626" dataDxfId="29140"/>
    <tableColumn id="3630" xr3:uid="{B0AA64A4-B3DE-452C-B2C0-120AC8D1E124}" name="Column3627" dataDxfId="29139"/>
    <tableColumn id="3631" xr3:uid="{128721DA-7952-4697-9FDC-4E5D1AC0AC42}" name="Column3628" dataDxfId="29138"/>
    <tableColumn id="3632" xr3:uid="{390A5949-5655-4DF1-A759-0795749C0266}" name="Column3629" dataDxfId="29137"/>
    <tableColumn id="3633" xr3:uid="{03965FB9-A24E-40C0-8582-CE9432D9C556}" name="Column3630" dataDxfId="29136"/>
    <tableColumn id="3634" xr3:uid="{54B2BBF5-4413-4E9D-977C-7BC325668164}" name="Column3631" dataDxfId="29135"/>
    <tableColumn id="3635" xr3:uid="{B28209FA-9957-4019-B4A4-BC92CE1C1A94}" name="Column3632" dataDxfId="29134"/>
    <tableColumn id="3636" xr3:uid="{6E62134B-BD1F-4AC8-A12D-E8CE231D3D1F}" name="Column3633" dataDxfId="29133"/>
    <tableColumn id="3637" xr3:uid="{C28C8A7B-8C63-4398-BCF0-8F7F4DC98600}" name="Column3634" dataDxfId="29132"/>
    <tableColumn id="3638" xr3:uid="{101F3A0E-DD73-4640-83D0-74928E5F7BF4}" name="Column3635" dataDxfId="29131"/>
    <tableColumn id="3639" xr3:uid="{BEAD2D2A-34E5-4782-BB92-5622B4EB8831}" name="Column3636" dataDxfId="29130"/>
    <tableColumn id="3640" xr3:uid="{C2994203-F5AE-4E27-884E-E448D483A065}" name="Column3637" dataDxfId="29129"/>
    <tableColumn id="3641" xr3:uid="{F989BC27-2A1B-4BF1-A63D-5EBC7104E691}" name="Column3638" dataDxfId="29128"/>
    <tableColumn id="3642" xr3:uid="{6B44F71A-56A2-413B-9756-1A6F1786F88F}" name="Column3639" dataDxfId="29127"/>
    <tableColumn id="3643" xr3:uid="{F4B56B35-C976-4043-B3E2-CCFE0CBD8C2B}" name="Column3640" dataDxfId="29126"/>
    <tableColumn id="3644" xr3:uid="{89472EBE-6C3C-43CD-9E1D-97DDA4739FDE}" name="Column3641" dataDxfId="29125"/>
    <tableColumn id="3645" xr3:uid="{47A6C263-B4BC-46F2-A16D-B867B09382CC}" name="Column3642" dataDxfId="29124"/>
    <tableColumn id="3646" xr3:uid="{A23558E4-BE6B-48EC-A1DD-18B0D42C5988}" name="Column3643" dataDxfId="29123"/>
    <tableColumn id="3647" xr3:uid="{CD162EC0-CA13-4E78-A82D-EFC1166284A9}" name="Column3644" dataDxfId="29122"/>
    <tableColumn id="3648" xr3:uid="{28464866-147C-487D-ADD6-A38904C4F5C4}" name="Column3645" dataDxfId="29121"/>
    <tableColumn id="3649" xr3:uid="{21D7A5C1-2B02-48AB-9FC5-2D32E6B92AF7}" name="Column3646" dataDxfId="29120"/>
    <tableColumn id="3650" xr3:uid="{A357FCB3-8AE3-4D56-B5EA-437A9A6B711D}" name="Column3647" dataDxfId="29119"/>
    <tableColumn id="3651" xr3:uid="{390BA668-A3D9-4A2A-8A85-FF5BCDF8136B}" name="Column3648" dataDxfId="29118"/>
    <tableColumn id="3652" xr3:uid="{6E9317B7-2B2D-4973-8946-75A03B487BB9}" name="Column3649" dataDxfId="29117"/>
    <tableColumn id="3653" xr3:uid="{190F20F3-DF7A-4697-A412-0A821F20F6D7}" name="Column3650" dataDxfId="29116"/>
    <tableColumn id="3654" xr3:uid="{71E1C0D8-BCEB-400E-948F-9459457F363F}" name="Column3651" dataDxfId="29115"/>
    <tableColumn id="3655" xr3:uid="{7CF91358-A9D9-40D0-A227-3691DFA67745}" name="Column3652" dataDxfId="29114"/>
    <tableColumn id="3656" xr3:uid="{BF780B6B-8317-46B8-B0F6-8EE1EBF5CD45}" name="Column3653" dataDxfId="29113"/>
    <tableColumn id="3657" xr3:uid="{AD96F823-7CBF-4ECB-A302-1C360A8377B1}" name="Column3654" dataDxfId="29112"/>
    <tableColumn id="3658" xr3:uid="{9ED1FE85-C37A-410C-BF48-3155ADF1AF15}" name="Column3655" dataDxfId="29111"/>
    <tableColumn id="3659" xr3:uid="{87D420E1-FDF6-4728-B0C5-06FEA88D62C7}" name="Column3656" dataDxfId="29110"/>
    <tableColumn id="3660" xr3:uid="{BFD2CB1F-900C-4506-A3FC-F1EB43A7F6E1}" name="Column3657" dataDxfId="29109"/>
    <tableColumn id="3661" xr3:uid="{76F92851-938D-4D2D-B8DC-E43BA09110E4}" name="Column3658" dataDxfId="29108"/>
    <tableColumn id="3662" xr3:uid="{61B67E20-22FF-4D3E-855A-D49AC4E0B702}" name="Column3659" dataDxfId="29107"/>
    <tableColumn id="3663" xr3:uid="{83DF8D5D-21A4-45AF-83C4-0C8B2B63E024}" name="Column3660" dataDxfId="29106"/>
    <tableColumn id="3664" xr3:uid="{0CA4C503-0BEC-4BB1-8C29-D8C61ABE9826}" name="Column3661" dataDxfId="29105"/>
    <tableColumn id="3665" xr3:uid="{11408891-5B81-4122-B500-7357C7E051DB}" name="Column3662" dataDxfId="29104"/>
    <tableColumn id="3666" xr3:uid="{A8ADEB28-30DA-4AD0-B9A3-5F9A604D4C80}" name="Column3663" dataDxfId="29103"/>
    <tableColumn id="3667" xr3:uid="{F9C8E695-6206-4B51-85BB-396E45D6FA18}" name="Column3664" dataDxfId="29102"/>
    <tableColumn id="3668" xr3:uid="{1EFF33DF-A77F-49B9-95D9-A0230EC5F79C}" name="Column3665" dataDxfId="29101"/>
    <tableColumn id="3669" xr3:uid="{3D0F7322-A671-45BB-AAB8-5EC9DBDF8FD6}" name="Column3666" dataDxfId="29100"/>
    <tableColumn id="3670" xr3:uid="{B9597822-5B2B-498E-A9D6-13C7F9490813}" name="Column3667" dataDxfId="29099"/>
    <tableColumn id="3671" xr3:uid="{3EAC9FCD-46A8-4D5F-B490-607E82C85804}" name="Column3668" dataDxfId="29098"/>
    <tableColumn id="3672" xr3:uid="{F519C8E1-F068-489A-9811-A82F625D47EC}" name="Column3669" dataDxfId="29097"/>
    <tableColumn id="3673" xr3:uid="{6D426C59-38A0-4372-B8F6-6205CE6F5E6C}" name="Column3670" dataDxfId="29096"/>
    <tableColumn id="3674" xr3:uid="{9AA5946A-A8CB-476F-BF60-B95175E172F4}" name="Column3671" dataDxfId="29095"/>
    <tableColumn id="3675" xr3:uid="{45E87E31-76D6-4120-BD1B-A9372A375E6D}" name="Column3672" dataDxfId="29094"/>
    <tableColumn id="3676" xr3:uid="{409CB9EE-28C0-4CAE-8A01-7252D228917E}" name="Column3673" dataDxfId="29093"/>
    <tableColumn id="3677" xr3:uid="{10F05890-F039-4892-8C3A-CB856791DD02}" name="Column3674" dataDxfId="29092"/>
    <tableColumn id="3678" xr3:uid="{EE7B5334-B1B2-48C5-AF70-7D413602C485}" name="Column3675" dataDxfId="29091"/>
    <tableColumn id="3679" xr3:uid="{A0918B5F-F203-4F59-B7CE-2A673937ED84}" name="Column3676" dataDxfId="29090"/>
    <tableColumn id="3680" xr3:uid="{F05644E5-834E-4273-B57E-BFE67414478F}" name="Column3677" dataDxfId="29089"/>
    <tableColumn id="3681" xr3:uid="{7930EDD9-8AB7-41F5-A2A1-B02D5A381748}" name="Column3678" dataDxfId="29088"/>
    <tableColumn id="3682" xr3:uid="{215C3D09-CE44-47DF-A6B6-27A7B66553B3}" name="Column3679" dataDxfId="29087"/>
    <tableColumn id="3683" xr3:uid="{D7F11F26-5164-44E2-9BAF-84D9B58826F1}" name="Column3680" dataDxfId="29086"/>
    <tableColumn id="3684" xr3:uid="{2F46DDD0-B2B0-4CC3-8CC1-F3878D4B95F9}" name="Column3681" dataDxfId="29085"/>
    <tableColumn id="3685" xr3:uid="{E9A07083-CF52-4A08-BF6B-7E6A50A0F38B}" name="Column3682" dataDxfId="29084"/>
    <tableColumn id="3686" xr3:uid="{67B5F8B3-90EC-48C7-AAAC-A9BE336A1835}" name="Column3683" dataDxfId="29083"/>
    <tableColumn id="3687" xr3:uid="{6410FE23-430F-4DFE-AD9B-813811794D10}" name="Column3684" dataDxfId="29082"/>
    <tableColumn id="3688" xr3:uid="{AF2011CB-777C-4800-9496-7C2B0A3E8B01}" name="Column3685" dataDxfId="29081"/>
    <tableColumn id="3689" xr3:uid="{59AED739-4242-425F-9BCB-F141711D8A05}" name="Column3686" dataDxfId="29080"/>
    <tableColumn id="3690" xr3:uid="{BA4C3E1B-8485-40C6-BD44-972DF75A6FE0}" name="Column3687" dataDxfId="29079"/>
    <tableColumn id="3691" xr3:uid="{EACAC2D0-89B4-4553-85B9-4E946953D091}" name="Column3688" dataDxfId="29078"/>
    <tableColumn id="3692" xr3:uid="{D3D60843-540D-49E9-89BD-9F83B85E1165}" name="Column3689" dataDxfId="29077"/>
    <tableColumn id="3693" xr3:uid="{B4BA8AB1-F764-4667-A10F-AA3E707EE45F}" name="Column3690" dataDxfId="29076"/>
    <tableColumn id="3694" xr3:uid="{FE3E9EDF-D6D5-4086-9D23-EF7459D8C9B5}" name="Column3691" dataDxfId="29075"/>
    <tableColumn id="3695" xr3:uid="{B1B5E598-76EB-4D16-8B51-7B99B9EBDD1E}" name="Column3692" dataDxfId="29074"/>
    <tableColumn id="3696" xr3:uid="{61A5901B-76A3-4B05-A720-FE073A90A2F5}" name="Column3693" dataDxfId="29073"/>
    <tableColumn id="3697" xr3:uid="{EC917D5F-9E31-4A2E-BBBB-64094F8ABBC2}" name="Column3694" dataDxfId="29072"/>
    <tableColumn id="3698" xr3:uid="{44EE2853-A06E-4DAD-A5CE-2319BE6AB880}" name="Column3695" dataDxfId="29071"/>
    <tableColumn id="3699" xr3:uid="{CCF7AE3F-B2AE-4BAE-BD34-0C12EC44BB55}" name="Column3696" dataDxfId="29070"/>
    <tableColumn id="3700" xr3:uid="{7CA17C66-EBEA-433A-8251-ADE8D296B9AE}" name="Column3697" dataDxfId="29069"/>
    <tableColumn id="3701" xr3:uid="{8DE1A33D-C8D8-4E39-BA82-0BB31442DB96}" name="Column3698" dataDxfId="29068"/>
    <tableColumn id="3702" xr3:uid="{427D03FA-8CAE-47EA-90AD-9F86F8EB7B11}" name="Column3699" dataDxfId="29067"/>
    <tableColumn id="3703" xr3:uid="{F1D1003C-56E0-4D31-9279-E303A87ED777}" name="Column3700" dataDxfId="29066"/>
    <tableColumn id="3704" xr3:uid="{DAD7AA3A-5D65-4942-AFAD-2F8C2B337030}" name="Column3701" dataDxfId="29065"/>
    <tableColumn id="3705" xr3:uid="{0E674F1B-9E10-4BC7-BFA5-D77D0E11A552}" name="Column3702" dataDxfId="29064"/>
    <tableColumn id="3706" xr3:uid="{CDECAEE5-6AA5-4471-9C8B-3BC28A4296C6}" name="Column3703" dataDxfId="29063"/>
    <tableColumn id="3707" xr3:uid="{F5117363-634E-48CC-AB89-F5C02C0E0CF2}" name="Column3704" dataDxfId="29062"/>
    <tableColumn id="3708" xr3:uid="{02958A8F-4254-41B7-AD78-67A4961F4102}" name="Column3705" dataDxfId="29061"/>
    <tableColumn id="3709" xr3:uid="{F94CC15D-84B5-4FC6-A0FB-DEAA0EFBB4F2}" name="Column3706" dataDxfId="29060"/>
    <tableColumn id="3710" xr3:uid="{7D0B2F01-418D-477D-A448-9A1CA4308C32}" name="Column3707" dataDxfId="29059"/>
    <tableColumn id="3711" xr3:uid="{0AA3D381-7C7E-4C87-9D60-FB1211DA8CA8}" name="Column3708" dataDxfId="29058"/>
    <tableColumn id="3712" xr3:uid="{D56FA770-7E4F-4F1E-91F6-97CC839FD55B}" name="Column3709" dataDxfId="29057"/>
    <tableColumn id="3713" xr3:uid="{656FC1D0-DA89-4F76-8E07-5505B362E0BB}" name="Column3710" dataDxfId="29056"/>
    <tableColumn id="3714" xr3:uid="{1CFD37AF-4A15-4B4D-ACBC-10AD7FCE1D53}" name="Column3711" dataDxfId="29055"/>
    <tableColumn id="3715" xr3:uid="{BD85041D-AE91-4D0A-81FD-DCF2DB7C5734}" name="Column3712" dataDxfId="29054"/>
    <tableColumn id="3716" xr3:uid="{6D21423D-6BD5-4B79-A554-C1320861188B}" name="Column3713" dataDxfId="29053"/>
    <tableColumn id="3717" xr3:uid="{B1F24C05-1FD2-4ADB-88DE-0597F58EB852}" name="Column3714" dataDxfId="29052"/>
    <tableColumn id="3718" xr3:uid="{4DFBA174-7116-453A-8DA9-6DBC0C644657}" name="Column3715" dataDxfId="29051"/>
    <tableColumn id="3719" xr3:uid="{7C1AA2B4-DFA6-4575-8935-E84347E50964}" name="Column3716" dataDxfId="29050"/>
    <tableColumn id="3720" xr3:uid="{388CF419-DCA0-4536-B11C-48F2DA09D4D5}" name="Column3717" dataDxfId="29049"/>
    <tableColumn id="3721" xr3:uid="{ED7A7F98-C58E-4E55-933B-801B3DD499F4}" name="Column3718" dataDxfId="29048"/>
    <tableColumn id="3722" xr3:uid="{9830C6A4-8029-4D21-899D-B74EC04C6C54}" name="Column3719" dataDxfId="29047"/>
    <tableColumn id="3723" xr3:uid="{F35CC54C-B075-411D-9377-4CDF7505461E}" name="Column3720" dataDxfId="29046"/>
    <tableColumn id="3724" xr3:uid="{C638F96E-B048-4FB5-978B-106238ECB568}" name="Column3721" dataDxfId="29045"/>
    <tableColumn id="3725" xr3:uid="{A907AEA5-ED4F-489E-A5AC-5410A9863D8F}" name="Column3722" dataDxfId="29044"/>
    <tableColumn id="3726" xr3:uid="{50426EB4-8C40-4FF5-BB3E-65D7C1667AFB}" name="Column3723" dataDxfId="29043"/>
    <tableColumn id="3727" xr3:uid="{DC65F335-3F66-4822-8279-0697EA95296F}" name="Column3724" dataDxfId="29042"/>
    <tableColumn id="3728" xr3:uid="{F2183BB8-D0C6-4291-B816-92B711FDA860}" name="Column3725" dataDxfId="29041"/>
    <tableColumn id="3729" xr3:uid="{2279FDAE-006F-496E-B21C-0E16FB5BD39C}" name="Column3726" dataDxfId="29040"/>
    <tableColumn id="3730" xr3:uid="{CBEE5D62-52D3-405C-96F5-8C7BED72D81F}" name="Column3727" dataDxfId="29039"/>
    <tableColumn id="3731" xr3:uid="{53B930E5-B93E-4DFA-88CD-E3FEF3CCDD27}" name="Column3728" dataDxfId="29038"/>
    <tableColumn id="3732" xr3:uid="{E697AB74-2D0D-4507-A47B-CABE44EBEBB1}" name="Column3729" dataDxfId="29037"/>
    <tableColumn id="3733" xr3:uid="{16A5705D-800E-42FA-A778-88FBD6D18167}" name="Column3730" dataDxfId="29036"/>
    <tableColumn id="3734" xr3:uid="{62A52F75-D22A-44D6-8A56-97DC0448861E}" name="Column3731" dataDxfId="29035"/>
    <tableColumn id="3735" xr3:uid="{0CB8A6D9-1279-482D-9236-E608BD772680}" name="Column3732" dataDxfId="29034"/>
    <tableColumn id="3736" xr3:uid="{E87816FB-5A02-4AE0-A5FD-A6A6AD7CC09A}" name="Column3733" dataDxfId="29033"/>
    <tableColumn id="3737" xr3:uid="{1035153F-B81E-498D-8B4B-BC4E4233081B}" name="Column3734" dataDxfId="29032"/>
    <tableColumn id="3738" xr3:uid="{544F88AD-698A-4AC7-8B24-B23C5C099DC7}" name="Column3735" dataDxfId="29031"/>
    <tableColumn id="3739" xr3:uid="{0868104C-BD48-4897-9538-EE1EDE8CFA61}" name="Column3736" dataDxfId="29030"/>
    <tableColumn id="3740" xr3:uid="{3F54DB6C-D63D-4BB8-8DFB-47A983ADA877}" name="Column3737" dataDxfId="29029"/>
    <tableColumn id="3741" xr3:uid="{86EE7809-27BF-495D-AE9A-6DFEBBC0676A}" name="Column3738" dataDxfId="29028"/>
    <tableColumn id="3742" xr3:uid="{4DAC6F60-F9AF-444D-88FF-DF827C9A0845}" name="Column3739" dataDxfId="29027"/>
    <tableColumn id="3743" xr3:uid="{93C715F3-0331-4168-832E-D44401164D2F}" name="Column3740" dataDxfId="29026"/>
    <tableColumn id="3744" xr3:uid="{86835A80-7BB1-4DAC-9469-9FFB4D9B9746}" name="Column3741" dataDxfId="29025"/>
    <tableColumn id="3745" xr3:uid="{C16AB94F-C4DC-4B6B-BAD4-397640A7D426}" name="Column3742" dataDxfId="29024"/>
    <tableColumn id="3746" xr3:uid="{485FE42D-B481-4758-BE1A-345F75964FDA}" name="Column3743" dataDxfId="29023"/>
    <tableColumn id="3747" xr3:uid="{AED568CF-750A-45E6-83D2-ADBDA2353FA8}" name="Column3744" dataDxfId="29022"/>
    <tableColumn id="3748" xr3:uid="{10899040-87AF-4A04-8B4D-1CAA293EFA9A}" name="Column3745" dataDxfId="29021"/>
    <tableColumn id="3749" xr3:uid="{CAE892C3-0DD2-4A7D-8934-687FA2396A4F}" name="Column3746" dataDxfId="29020"/>
    <tableColumn id="3750" xr3:uid="{3CFF76CB-743B-4D91-89DE-0AB03E790950}" name="Column3747" dataDxfId="29019"/>
    <tableColumn id="3751" xr3:uid="{F489EA92-6575-4C89-B9C4-510F2E3D32B6}" name="Column3748" dataDxfId="29018"/>
    <tableColumn id="3752" xr3:uid="{8C5A649A-7F4A-4289-88A0-6E4A4198948D}" name="Column3749" dataDxfId="29017"/>
    <tableColumn id="3753" xr3:uid="{0A472DEC-2496-4A99-A9EC-A22E7A571DBA}" name="Column3750" dataDxfId="29016"/>
    <tableColumn id="3754" xr3:uid="{06589F22-D357-4E44-8DDC-1B7965F72AFF}" name="Column3751" dataDxfId="29015"/>
    <tableColumn id="3755" xr3:uid="{31F37694-A974-43B5-88A5-7596CCF63A45}" name="Column3752" dataDxfId="29014"/>
    <tableColumn id="3756" xr3:uid="{5909BE2E-B85E-4926-B85A-E415DE9BFB89}" name="Column3753" dataDxfId="29013"/>
    <tableColumn id="3757" xr3:uid="{CE272928-3ED5-40BA-9FC2-3743726D5456}" name="Column3754" dataDxfId="29012"/>
    <tableColumn id="3758" xr3:uid="{88FE8F03-9E55-485A-B051-DEEF94120E7B}" name="Column3755" dataDxfId="29011"/>
    <tableColumn id="3759" xr3:uid="{72F7383D-8142-4BA8-855F-5B943C152E60}" name="Column3756" dataDxfId="29010"/>
    <tableColumn id="3760" xr3:uid="{F53BB6D8-D6A4-4F53-A3B5-436E79453151}" name="Column3757" dataDxfId="29009"/>
    <tableColumn id="3761" xr3:uid="{90AC6C56-AB7C-4B39-972D-6EECE4125AC4}" name="Column3758" dataDxfId="29008"/>
    <tableColumn id="3762" xr3:uid="{6AEAE1F7-62DB-4740-8A8E-85DD9A77BB35}" name="Column3759" dataDxfId="29007"/>
    <tableColumn id="3763" xr3:uid="{9A607745-834A-4A2D-929A-3082FD26CF56}" name="Column3760" dataDxfId="29006"/>
    <tableColumn id="3764" xr3:uid="{A2BDAB1D-5DF9-46C9-B78C-8820F739B522}" name="Column3761" dataDxfId="29005"/>
    <tableColumn id="3765" xr3:uid="{F9498F28-0B85-4F0F-A211-E272942C1D01}" name="Column3762" dataDxfId="29004"/>
    <tableColumn id="3766" xr3:uid="{0C214765-0D33-4D80-A0FA-1173DD24F6DB}" name="Column3763" dataDxfId="29003"/>
    <tableColumn id="3767" xr3:uid="{A2118AF6-FAF1-443A-B693-401B7AC1342C}" name="Column3764" dataDxfId="29002"/>
    <tableColumn id="3768" xr3:uid="{79B3961B-7893-4192-9E24-302263EE11BE}" name="Column3765" dataDxfId="29001"/>
    <tableColumn id="3769" xr3:uid="{ED7D2878-73E5-4C66-8FF2-2CFA01538E01}" name="Column3766" dataDxfId="29000"/>
    <tableColumn id="3770" xr3:uid="{6191E523-0BEA-4E23-A042-4ED73C31446C}" name="Column3767" dataDxfId="28999"/>
    <tableColumn id="3771" xr3:uid="{5971105C-7BD0-4AD6-A1C9-6E76D8D7593B}" name="Column3768" dataDxfId="28998"/>
    <tableColumn id="3772" xr3:uid="{11CE90F6-B9C9-4B84-A855-003DD783778C}" name="Column3769" dataDxfId="28997"/>
    <tableColumn id="3773" xr3:uid="{9C43278F-42D0-4B74-9981-C17B3F973AE0}" name="Column3770" dataDxfId="28996"/>
    <tableColumn id="3774" xr3:uid="{7A7FF55E-8073-4B09-B829-F8FA12BB0E4B}" name="Column3771" dataDxfId="28995"/>
    <tableColumn id="3775" xr3:uid="{855F62D4-265B-4DE6-B98B-F5B0A48C2724}" name="Column3772" dataDxfId="28994"/>
    <tableColumn id="3776" xr3:uid="{B0479E0B-B776-48FE-8146-3D5E4C0EA5C5}" name="Column3773" dataDxfId="28993"/>
    <tableColumn id="3777" xr3:uid="{FABD3BDD-9E26-40B3-ACCD-4F8803794A94}" name="Column3774" dataDxfId="28992"/>
    <tableColumn id="3778" xr3:uid="{3BD5B319-BD4D-4E6F-812E-721306C693B7}" name="Column3775" dataDxfId="28991"/>
    <tableColumn id="3779" xr3:uid="{19B51C05-D48A-4C79-9C22-DA3B7AAF9538}" name="Column3776" dataDxfId="28990"/>
    <tableColumn id="3780" xr3:uid="{047F5AC8-CBE7-41F6-B415-3F4DAC0C220A}" name="Column3777" dataDxfId="28989"/>
    <tableColumn id="3781" xr3:uid="{0D0FDDA5-C194-4CD2-8FC9-0AA808125E2F}" name="Column3778" dataDxfId="28988"/>
    <tableColumn id="3782" xr3:uid="{C343433C-6CDC-4222-A47A-C9DB6AC706BF}" name="Column3779" dataDxfId="28987"/>
    <tableColumn id="3783" xr3:uid="{BB4D65BC-EA80-4572-8642-2B38D2797C84}" name="Column3780" dataDxfId="28986"/>
    <tableColumn id="3784" xr3:uid="{66AA0D1B-BB88-461C-A76C-F2EEEBC7AE5A}" name="Column3781" dataDxfId="28985"/>
    <tableColumn id="3785" xr3:uid="{46C5CD85-CC76-4038-9A8F-FB4BCEC4326B}" name="Column3782" dataDxfId="28984"/>
    <tableColumn id="3786" xr3:uid="{8830D1D7-E762-4702-AA1C-B9CBDEFDA205}" name="Column3783" dataDxfId="28983"/>
    <tableColumn id="3787" xr3:uid="{0DE6B800-12CE-4E5D-8009-5064F98F6ADB}" name="Column3784" dataDxfId="28982"/>
    <tableColumn id="3788" xr3:uid="{E217EDFF-46A0-4741-A1A4-7252A1C8D0D6}" name="Column3785" dataDxfId="28981"/>
    <tableColumn id="3789" xr3:uid="{39EECE5B-EF94-423C-8042-E4064042E88C}" name="Column3786" dataDxfId="28980"/>
    <tableColumn id="3790" xr3:uid="{2C0EE9DE-5341-4126-897B-E40D01ADC823}" name="Column3787" dataDxfId="28979"/>
    <tableColumn id="3791" xr3:uid="{1FB37B66-1AE3-4852-9E92-1A971D312591}" name="Column3788" dataDxfId="28978"/>
    <tableColumn id="3792" xr3:uid="{A6DEFB2C-D1C2-4F5B-94D1-5CB6333EF815}" name="Column3789" dataDxfId="28977"/>
    <tableColumn id="3793" xr3:uid="{DDD7D1F3-018C-412C-B80E-B6C8A3A8A510}" name="Column3790" dataDxfId="28976"/>
    <tableColumn id="3794" xr3:uid="{88E7DB80-26DE-428A-B67F-D9EE565B1136}" name="Column3791" dataDxfId="28975"/>
    <tableColumn id="3795" xr3:uid="{BA764396-A75D-4D01-8BEF-8D490D5F11AC}" name="Column3792" dataDxfId="28974"/>
    <tableColumn id="3796" xr3:uid="{DD21EC45-80EA-4B15-90B1-3B5D2EAB6859}" name="Column3793" dataDxfId="28973"/>
    <tableColumn id="3797" xr3:uid="{E266ECD1-5E65-40E2-93CF-9C2C1D5EDD9B}" name="Column3794" dataDxfId="28972"/>
    <tableColumn id="3798" xr3:uid="{BC1A7712-C548-41E8-A217-EF0C9F1008BB}" name="Column3795" dataDxfId="28971"/>
    <tableColumn id="3799" xr3:uid="{E509C448-B78F-4641-8C62-BA64352F1418}" name="Column3796" dataDxfId="28970"/>
    <tableColumn id="3800" xr3:uid="{AF5C7675-8642-44BB-89A9-4B789595634C}" name="Column3797" dataDxfId="28969"/>
    <tableColumn id="3801" xr3:uid="{F3D15767-BF3F-47DF-AC11-F35E48195086}" name="Column3798" dataDxfId="28968"/>
    <tableColumn id="3802" xr3:uid="{C737708D-7A00-4351-880C-C84DCD33AB1E}" name="Column3799" dataDxfId="28967"/>
    <tableColumn id="3803" xr3:uid="{1381153F-C551-4EA5-B5DC-0D24FEED4FC0}" name="Column3800" dataDxfId="28966"/>
    <tableColumn id="3804" xr3:uid="{5165A6CC-8C9A-4F7A-9254-37B097EF6ACC}" name="Column3801" dataDxfId="28965"/>
    <tableColumn id="3805" xr3:uid="{82D7E855-7E08-4D6A-A1CA-325EAFEF4A2A}" name="Column3802" dataDxfId="28964"/>
    <tableColumn id="3806" xr3:uid="{5F8DDAE6-1F80-4266-9025-84956011EB12}" name="Column3803" dataDxfId="28963"/>
    <tableColumn id="3807" xr3:uid="{CB320E12-9F00-4055-AC50-ED5E9A1DDA5E}" name="Column3804" dataDxfId="28962"/>
    <tableColumn id="3808" xr3:uid="{C9772344-C730-46A1-A624-214B32CE5748}" name="Column3805" dataDxfId="28961"/>
    <tableColumn id="3809" xr3:uid="{A462C296-25E7-49D2-8ECD-9DD596EE6F4C}" name="Column3806" dataDxfId="28960"/>
    <tableColumn id="3810" xr3:uid="{95D9372A-4040-4E77-AD6F-D46C0A0F9648}" name="Column3807" dataDxfId="28959"/>
    <tableColumn id="3811" xr3:uid="{D9267D54-3867-496F-BD21-174FF4B2B5C5}" name="Column3808" dataDxfId="28958"/>
    <tableColumn id="3812" xr3:uid="{77EA907F-338F-4011-B1EA-C6A95B462DCF}" name="Column3809" dataDxfId="28957"/>
    <tableColumn id="3813" xr3:uid="{C17C88BA-A616-4ED5-9565-A74639AC477B}" name="Column3810" dataDxfId="28956"/>
    <tableColumn id="3814" xr3:uid="{A42698CB-DAED-44EB-941F-EC93AB4FA609}" name="Column3811" dataDxfId="28955"/>
    <tableColumn id="3815" xr3:uid="{24DB95F6-B731-478A-86F2-8D2A0EDCD8D3}" name="Column3812" dataDxfId="28954"/>
    <tableColumn id="3816" xr3:uid="{873F55DF-F5F9-43BA-9C0D-C9A9D8FCB26D}" name="Column3813" dataDxfId="28953"/>
    <tableColumn id="3817" xr3:uid="{8E5E9F1E-0F3F-476B-8E19-7DA1008163C3}" name="Column3814" dataDxfId="28952"/>
    <tableColumn id="3818" xr3:uid="{19A33EE7-E39E-4595-8863-7D5B65535786}" name="Column3815" dataDxfId="28951"/>
    <tableColumn id="3819" xr3:uid="{647E17FB-FB5B-4650-8352-F7DD9CCA1AE6}" name="Column3816" dataDxfId="28950"/>
    <tableColumn id="3820" xr3:uid="{1B31E46F-DBC6-4979-9474-B0D40E402544}" name="Column3817" dataDxfId="28949"/>
    <tableColumn id="3821" xr3:uid="{7A15FD03-07AD-4B65-99E2-DAE02AE42FE0}" name="Column3818" dataDxfId="28948"/>
    <tableColumn id="3822" xr3:uid="{49571BB6-0DD6-4809-9A6F-2F97477BC211}" name="Column3819" dataDxfId="28947"/>
    <tableColumn id="3823" xr3:uid="{F8A6F937-73F1-481E-B99D-794217D5E607}" name="Column3820" dataDxfId="28946"/>
    <tableColumn id="3824" xr3:uid="{5E161181-512A-4375-BAAB-4BBFAA6FD238}" name="Column3821" dataDxfId="28945"/>
    <tableColumn id="3825" xr3:uid="{244EFF5A-0C2F-474A-AE85-F80EE18F5A94}" name="Column3822" dataDxfId="28944"/>
    <tableColumn id="3826" xr3:uid="{C6754941-70F7-454D-B4AE-FA371551F461}" name="Column3823" dataDxfId="28943"/>
    <tableColumn id="3827" xr3:uid="{A02383C7-1483-4171-BBAA-A5B7F63E3BAB}" name="Column3824" dataDxfId="28942"/>
    <tableColumn id="3828" xr3:uid="{D64A4823-BEEE-40A7-A7EB-A215B6DE11FD}" name="Column3825" dataDxfId="28941"/>
    <tableColumn id="3829" xr3:uid="{BA221ADD-BE8C-4B20-9AFE-12E1FBD769B8}" name="Column3826" dataDxfId="28940"/>
    <tableColumn id="3830" xr3:uid="{1D6A8BDA-F6CF-421F-94D8-74A6DE12DB95}" name="Column3827" dataDxfId="28939"/>
    <tableColumn id="3831" xr3:uid="{F9F6E8D8-BC00-45CA-935C-87D83A655C81}" name="Column3828" dataDxfId="28938"/>
    <tableColumn id="3832" xr3:uid="{BEF27E9E-830D-488C-BEF1-ABAE854175C2}" name="Column3829" dataDxfId="28937"/>
    <tableColumn id="3833" xr3:uid="{25D91127-7C5C-474A-BF52-2F62C088CCD2}" name="Column3830" dataDxfId="28936"/>
    <tableColumn id="3834" xr3:uid="{C7BFD3EB-FB76-42D3-A7E9-2D0125F0C3B2}" name="Column3831" dataDxfId="28935"/>
    <tableColumn id="3835" xr3:uid="{7BFABEBD-F963-4707-B0B1-BFAA35D94D80}" name="Column3832" dataDxfId="28934"/>
    <tableColumn id="3836" xr3:uid="{7DD34D3C-5DA8-4A53-8F5A-2E39DFEC17DA}" name="Column3833" dataDxfId="28933"/>
    <tableColumn id="3837" xr3:uid="{A27BFBD9-A52C-4552-B9F0-0AA97CFA3977}" name="Column3834" dataDxfId="28932"/>
    <tableColumn id="3838" xr3:uid="{AA273E77-D08D-4426-922E-F9AC66F6D94F}" name="Column3835" dataDxfId="28931"/>
    <tableColumn id="3839" xr3:uid="{45101753-CD12-48F7-8C91-D53ADDD27BE2}" name="Column3836" dataDxfId="28930"/>
    <tableColumn id="3840" xr3:uid="{3D863D99-7EC8-4E28-817A-DBF51EE2CB93}" name="Column3837" dataDxfId="28929"/>
    <tableColumn id="3841" xr3:uid="{65D198F6-2148-491E-97F6-A9E8BC4B3249}" name="Column3838" dataDxfId="28928"/>
    <tableColumn id="3842" xr3:uid="{760A7A01-6D16-4570-85BB-A3EE56A77E84}" name="Column3839" dataDxfId="28927"/>
    <tableColumn id="3843" xr3:uid="{EB3C9E3C-B5DE-4515-A67D-AFE4F1B06ABA}" name="Column3840" dataDxfId="28926"/>
    <tableColumn id="3844" xr3:uid="{8EF4A8C6-EA17-4B42-B1F4-30753E02BD0E}" name="Column3841" dataDxfId="28925"/>
    <tableColumn id="3845" xr3:uid="{0F562DE7-8849-44C8-9712-9FD557749A09}" name="Column3842" dataDxfId="28924"/>
    <tableColumn id="3846" xr3:uid="{E8D2DEAB-DB42-4144-9DD3-430BD9250716}" name="Column3843" dataDxfId="28923"/>
    <tableColumn id="3847" xr3:uid="{A17DE9BA-56DA-4427-80B8-1766EDDC1FC7}" name="Column3844" dataDxfId="28922"/>
    <tableColumn id="3848" xr3:uid="{DA0EA92D-53C6-4450-9BF2-933FDE7FFE27}" name="Column3845" dataDxfId="28921"/>
    <tableColumn id="3849" xr3:uid="{DAFED507-B98D-40F5-8AC3-94828D2F7105}" name="Column3846" dataDxfId="28920"/>
    <tableColumn id="3850" xr3:uid="{6A92973F-7A9C-4448-AEB5-D2AF24D98601}" name="Column3847" dataDxfId="28919"/>
    <tableColumn id="3851" xr3:uid="{52F7EC8F-845F-43A3-ABB8-3876E17FB36F}" name="Column3848" dataDxfId="28918"/>
    <tableColumn id="3852" xr3:uid="{565452C1-2921-40CE-BC57-1FC228162888}" name="Column3849" dataDxfId="28917"/>
    <tableColumn id="3853" xr3:uid="{15A04C29-6543-4701-B62B-DDB72BC6B3F9}" name="Column3850" dataDxfId="28916"/>
    <tableColumn id="3854" xr3:uid="{504BDBE1-482D-449C-AA62-D09CA53B985E}" name="Column3851" dataDxfId="28915"/>
    <tableColumn id="3855" xr3:uid="{CAD3E944-2BB4-4AA0-B71F-C84AB266C4E4}" name="Column3852" dataDxfId="28914"/>
    <tableColumn id="3856" xr3:uid="{A8216428-5337-43A0-B7E3-B7BBDC38C50A}" name="Column3853" dataDxfId="28913"/>
    <tableColumn id="3857" xr3:uid="{869724BF-03AD-48B0-8906-CE0E6D624720}" name="Column3854" dataDxfId="28912"/>
    <tableColumn id="3858" xr3:uid="{9F7B7D7D-A610-4875-A878-6B12FDA4A34E}" name="Column3855" dataDxfId="28911"/>
    <tableColumn id="3859" xr3:uid="{5244EF3D-E357-45A5-9A62-079F530E09AB}" name="Column3856" dataDxfId="28910"/>
    <tableColumn id="3860" xr3:uid="{A85AAEA4-6A2C-427F-81B7-D1031356E650}" name="Column3857" dataDxfId="28909"/>
    <tableColumn id="3861" xr3:uid="{75165E9B-F0D0-42C0-8C95-0FBD16865C6C}" name="Column3858" dataDxfId="28908"/>
    <tableColumn id="3862" xr3:uid="{2360F63B-4220-41A6-88FD-8A8E4E4A4695}" name="Column3859" dataDxfId="28907"/>
    <tableColumn id="3863" xr3:uid="{D9B3E418-5E26-4414-8E51-E481D2B59F8E}" name="Column3860" dataDxfId="28906"/>
    <tableColumn id="3864" xr3:uid="{E1F8F650-E964-4377-B569-FA01B7298382}" name="Column3861" dataDxfId="28905"/>
    <tableColumn id="3865" xr3:uid="{AF78F532-4DC5-4DEB-8C05-7A20A0AD0063}" name="Column3862" dataDxfId="28904"/>
    <tableColumn id="3866" xr3:uid="{75E7EE5D-FE09-4EA9-862D-FF36429518F2}" name="Column3863" dataDxfId="28903"/>
    <tableColumn id="3867" xr3:uid="{B688A66F-BD2D-488B-9503-C9FACBB2C17D}" name="Column3864" dataDxfId="28902"/>
    <tableColumn id="3868" xr3:uid="{0A5013EA-30B3-4C2F-ADEE-F23D4C419019}" name="Column3865" dataDxfId="28901"/>
    <tableColumn id="3869" xr3:uid="{3142D4F8-CA6F-47C3-B07A-EF2D06554643}" name="Column3866" dataDxfId="28900"/>
    <tableColumn id="3870" xr3:uid="{608BE68D-285F-4004-8779-65A832AD58EB}" name="Column3867" dataDxfId="28899"/>
    <tableColumn id="3871" xr3:uid="{7CF8ED3E-71D8-4C97-9D4E-256A5F952D05}" name="Column3868" dataDxfId="28898"/>
    <tableColumn id="3872" xr3:uid="{DAC1DC07-4537-438B-89AA-5054486EB8DB}" name="Column3869" dataDxfId="28897"/>
    <tableColumn id="3873" xr3:uid="{6BA1C6ED-F4FE-4650-8920-03BF7387116A}" name="Column3870" dataDxfId="28896"/>
    <tableColumn id="3874" xr3:uid="{E8F83746-7D8A-408D-AE69-2C50F9B65ACF}" name="Column3871" dataDxfId="28895"/>
    <tableColumn id="3875" xr3:uid="{CF64ED8C-1898-4218-870F-0282CEAF5378}" name="Column3872" dataDxfId="28894"/>
    <tableColumn id="3876" xr3:uid="{4BC6B4E1-FF11-4F91-8C05-689BF19BBF3F}" name="Column3873" dataDxfId="28893"/>
    <tableColumn id="3877" xr3:uid="{7A24F7AF-2294-443B-8975-C7BDE5D27B72}" name="Column3874" dataDxfId="28892"/>
    <tableColumn id="3878" xr3:uid="{1EA0B9EC-3B52-4413-BE8D-C0EE539FC40A}" name="Column3875" dataDxfId="28891"/>
    <tableColumn id="3879" xr3:uid="{AC8A7C10-B9A1-4387-9CAF-9754C42F4912}" name="Column3876" dataDxfId="28890"/>
    <tableColumn id="3880" xr3:uid="{D44478F8-B7E3-43E9-B46A-04543B0F1675}" name="Column3877" dataDxfId="28889"/>
    <tableColumn id="3881" xr3:uid="{189409C9-A3E1-4EDC-92CC-0E102562BBB6}" name="Column3878" dataDxfId="28888"/>
    <tableColumn id="3882" xr3:uid="{F09706F6-5500-4BFF-93AC-29273BD4EE56}" name="Column3879" dataDxfId="28887"/>
    <tableColumn id="3883" xr3:uid="{0173466E-CF61-4A88-A638-402797A86F12}" name="Column3880" dataDxfId="28886"/>
    <tableColumn id="3884" xr3:uid="{DBE62FD8-19DF-413C-8CCC-7C0925B1EF28}" name="Column3881" dataDxfId="28885"/>
    <tableColumn id="3885" xr3:uid="{88822423-7F81-47B0-AEF8-35231C479548}" name="Column3882" dataDxfId="28884"/>
    <tableColumn id="3886" xr3:uid="{7374F99B-F61F-403D-A58A-0883500A19FA}" name="Column3883" dataDxfId="28883"/>
    <tableColumn id="3887" xr3:uid="{C09C6D7E-C794-4DB0-AFC4-0FFAEEA87858}" name="Column3884" dataDxfId="28882"/>
    <tableColumn id="3888" xr3:uid="{6D9D785B-2E25-42BC-B3E0-F455361A132E}" name="Column3885" dataDxfId="28881"/>
    <tableColumn id="3889" xr3:uid="{48363B08-5B8D-41FB-9D8A-A9F9A4944E3A}" name="Column3886" dataDxfId="28880"/>
    <tableColumn id="3890" xr3:uid="{B5ACDBBA-0E4F-417B-BA68-937652C5DE0C}" name="Column3887" dataDxfId="28879"/>
    <tableColumn id="3891" xr3:uid="{76521ECF-8D9B-4B13-B996-7735F1E2B243}" name="Column3888" dataDxfId="28878"/>
    <tableColumn id="3892" xr3:uid="{C297CDC9-0A4F-4856-9CA0-E4A6217853ED}" name="Column3889" dataDxfId="28877"/>
    <tableColumn id="3893" xr3:uid="{D24CB455-D467-41CD-8C2A-0433B5A5F7CA}" name="Column3890" dataDxfId="28876"/>
    <tableColumn id="3894" xr3:uid="{6EB57968-5B1F-4FF0-845A-D2FAC37469E8}" name="Column3891" dataDxfId="28875"/>
    <tableColumn id="3895" xr3:uid="{68676D08-E9EE-4E6E-9B8D-63F119C54D58}" name="Column3892" dataDxfId="28874"/>
    <tableColumn id="3896" xr3:uid="{5F35410C-9EA5-4083-BB19-40A47041A7B9}" name="Column3893" dataDxfId="28873"/>
    <tableColumn id="3897" xr3:uid="{A8EDB2FE-CE22-4BC1-A9B5-C31F3777970E}" name="Column3894" dataDxfId="28872"/>
    <tableColumn id="3898" xr3:uid="{E467FBFF-547D-41C9-9DF5-F57AC1129B91}" name="Column3895" dataDxfId="28871"/>
    <tableColumn id="3899" xr3:uid="{80CBD8CF-9263-48B0-8FBA-66D33718B2C7}" name="Column3896" dataDxfId="28870"/>
    <tableColumn id="3900" xr3:uid="{F8182863-D4FB-4F6E-8B08-F89719591461}" name="Column3897" dataDxfId="28869"/>
    <tableColumn id="3901" xr3:uid="{80EB1441-DDC1-4907-BE56-15B5C8851BBB}" name="Column3898" dataDxfId="28868"/>
    <tableColumn id="3902" xr3:uid="{E7FFCF49-FB15-450E-8AF1-3E3E971D1BCB}" name="Column3899" dataDxfId="28867"/>
    <tableColumn id="3903" xr3:uid="{98B80E9B-80D2-4775-B30B-DC895EBA5106}" name="Column3900" dataDxfId="28866"/>
    <tableColumn id="3904" xr3:uid="{05F5CD5F-B270-49F9-A220-AB59DD5F0BA8}" name="Column3901" dataDxfId="28865"/>
    <tableColumn id="3905" xr3:uid="{6BBCD980-5C14-4370-8359-5557532D4FBD}" name="Column3902" dataDxfId="28864"/>
    <tableColumn id="3906" xr3:uid="{F94ADE60-EAD6-41E5-981D-1F5680D3F216}" name="Column3903" dataDxfId="28863"/>
    <tableColumn id="3907" xr3:uid="{C26C86E6-5DCA-489E-90C4-FF5F98A84381}" name="Column3904" dataDxfId="28862"/>
    <tableColumn id="3908" xr3:uid="{98B850BE-A153-4918-A308-C6B403AB088F}" name="Column3905" dataDxfId="28861"/>
    <tableColumn id="3909" xr3:uid="{4AD7106C-54DB-4E64-80E7-FBCB53FC54A7}" name="Column3906" dataDxfId="28860"/>
    <tableColumn id="3910" xr3:uid="{C55E80B2-CD92-49A5-8270-B3019BC1BDD9}" name="Column3907" dataDxfId="28859"/>
    <tableColumn id="3911" xr3:uid="{1E02CE25-6FC1-496E-99FE-0BCEE2659DB6}" name="Column3908" dataDxfId="28858"/>
    <tableColumn id="3912" xr3:uid="{75C58940-8E3F-4662-AED3-55B7940AB518}" name="Column3909" dataDxfId="28857"/>
    <tableColumn id="3913" xr3:uid="{5EAAD9FF-F2F0-44D1-AD28-A4D7F66FB5C4}" name="Column3910" dataDxfId="28856"/>
    <tableColumn id="3914" xr3:uid="{90F9D8B1-58AF-4AEB-B9DA-6CB0F7E1E17D}" name="Column3911" dataDxfId="28855"/>
    <tableColumn id="3915" xr3:uid="{5EDE7CAC-5359-40DF-B5C4-29247DE4E7E6}" name="Column3912" dataDxfId="28854"/>
    <tableColumn id="3916" xr3:uid="{D2D4C06C-FB8F-41F5-BDDE-1E5B4DCFB4A7}" name="Column3913" dataDxfId="28853"/>
    <tableColumn id="3917" xr3:uid="{C80DC2AB-B567-4705-9EE0-FE91F8621851}" name="Column3914" dataDxfId="28852"/>
    <tableColumn id="3918" xr3:uid="{7BD270A8-FBAD-4B0B-A2F3-6A2F4683F92B}" name="Column3915" dataDxfId="28851"/>
    <tableColumn id="3919" xr3:uid="{0B3DB676-48EB-4394-BFC2-E921D2F9D5C0}" name="Column3916" dataDxfId="28850"/>
    <tableColumn id="3920" xr3:uid="{112D1915-4589-4D66-A105-82A156E11736}" name="Column3917" dataDxfId="28849"/>
    <tableColumn id="3921" xr3:uid="{882FC65C-8BF4-4A0C-846B-9624D9DFB9B0}" name="Column3918" dataDxfId="28848"/>
    <tableColumn id="3922" xr3:uid="{D141BCEC-EE6E-4407-948F-B890CF96A431}" name="Column3919" dataDxfId="28847"/>
    <tableColumn id="3923" xr3:uid="{6B2E27CD-9A77-472A-B7EB-97851684D183}" name="Column3920" dataDxfId="28846"/>
    <tableColumn id="3924" xr3:uid="{E4703BFB-49B6-4FED-9C66-037A2AA865BF}" name="Column3921" dataDxfId="28845"/>
    <tableColumn id="3925" xr3:uid="{0552AF1A-305B-4211-B5E6-349696C3A729}" name="Column3922" dataDxfId="28844"/>
    <tableColumn id="3926" xr3:uid="{F49125D4-6FF6-43E3-9F8E-A0D09AE4882E}" name="Column3923" dataDxfId="28843"/>
    <tableColumn id="3927" xr3:uid="{86ECEE42-07EE-4174-833A-43C7D2B36CB2}" name="Column3924" dataDxfId="28842"/>
    <tableColumn id="3928" xr3:uid="{7C25C8EA-D384-48C8-84C0-14F931C19C7B}" name="Column3925" dataDxfId="28841"/>
    <tableColumn id="3929" xr3:uid="{ABAE1557-B706-49FE-B38D-24E628EB3631}" name="Column3926" dataDxfId="28840"/>
    <tableColumn id="3930" xr3:uid="{F2B16C0B-A27B-45B3-8B18-16935FFE8231}" name="Column3927" dataDxfId="28839"/>
    <tableColumn id="3931" xr3:uid="{D504B996-7A80-4082-818E-208C217D1378}" name="Column3928" dataDxfId="28838"/>
    <tableColumn id="3932" xr3:uid="{64239B9F-0869-4CDB-80BC-A1257D7CD94D}" name="Column3929" dataDxfId="28837"/>
    <tableColumn id="3933" xr3:uid="{58B7869A-F85E-4988-BB7B-6DA2CC018D03}" name="Column3930" dataDxfId="28836"/>
    <tableColumn id="3934" xr3:uid="{71A46C1F-6FD4-4BC8-A0E9-6CFF3C41A5A5}" name="Column3931" dataDxfId="28835"/>
    <tableColumn id="3935" xr3:uid="{B911B771-95BB-4F69-9B1B-728BED15CE4D}" name="Column3932" dataDxfId="28834"/>
    <tableColumn id="3936" xr3:uid="{14EFD406-E102-4712-BA9E-677E4D61E57E}" name="Column3933" dataDxfId="28833"/>
    <tableColumn id="3937" xr3:uid="{BDC24D72-E9E3-4C10-96C5-E7BF94DB4DCB}" name="Column3934" dataDxfId="28832"/>
    <tableColumn id="3938" xr3:uid="{57C83015-470F-4897-8D6D-855D7BFE391F}" name="Column3935" dataDxfId="28831"/>
    <tableColumn id="3939" xr3:uid="{6B504331-D550-4B05-90BC-4FACAA9A06D3}" name="Column3936" dataDxfId="28830"/>
    <tableColumn id="3940" xr3:uid="{FF97D198-008C-4FC1-BC74-357926E07D78}" name="Column3937" dataDxfId="28829"/>
    <tableColumn id="3941" xr3:uid="{626912A3-1D21-4A5E-9019-B6DF3D2F1578}" name="Column3938" dataDxfId="28828"/>
    <tableColumn id="3942" xr3:uid="{AAE0BD85-93E6-452C-94D2-4E14FF710C5C}" name="Column3939" dataDxfId="28827"/>
    <tableColumn id="3943" xr3:uid="{9D91FF73-E65E-4C07-BE5E-E0E396B7493E}" name="Column3940" dataDxfId="28826"/>
    <tableColumn id="3944" xr3:uid="{E0474841-0FE4-4054-9F85-FCF8F2B3B1ED}" name="Column3941" dataDxfId="28825"/>
    <tableColumn id="3945" xr3:uid="{B758496C-525E-47CF-9697-455E57505F22}" name="Column3942" dataDxfId="28824"/>
    <tableColumn id="3946" xr3:uid="{0B8309BB-B42A-4867-ABA9-01B71FB2DE38}" name="Column3943" dataDxfId="28823"/>
    <tableColumn id="3947" xr3:uid="{8F101C59-3D0B-4E6F-A0E5-0E9852401402}" name="Column3944" dataDxfId="28822"/>
    <tableColumn id="3948" xr3:uid="{254DDF12-618F-45F9-93E7-0D6AB0E4FC6C}" name="Column3945" dataDxfId="28821"/>
    <tableColumn id="3949" xr3:uid="{CEAF8CCD-FCCB-45A7-B001-CABF527C6313}" name="Column3946" dataDxfId="28820"/>
    <tableColumn id="3950" xr3:uid="{7C86030A-F8AF-49D1-9073-A9F767CC6EA4}" name="Column3947" dataDxfId="28819"/>
    <tableColumn id="3951" xr3:uid="{A84FC7C2-5B4F-41C7-8B3E-7E2A4717F1A8}" name="Column3948" dataDxfId="28818"/>
    <tableColumn id="3952" xr3:uid="{B28617E1-996F-4B0B-8CAE-81DC189110F9}" name="Column3949" dataDxfId="28817"/>
    <tableColumn id="3953" xr3:uid="{5B80853F-DE77-4DE2-963B-85B7A62361A7}" name="Column3950" dataDxfId="28816"/>
    <tableColumn id="3954" xr3:uid="{05B473B7-E0F6-49D3-BBAB-863C1B6F1B7A}" name="Column3951" dataDxfId="28815"/>
    <tableColumn id="3955" xr3:uid="{24365507-D00B-4680-96D0-940F6FB3838C}" name="Column3952" dataDxfId="28814"/>
    <tableColumn id="3956" xr3:uid="{5191EF40-D933-49F7-BBA8-6674B082F99A}" name="Column3953" dataDxfId="28813"/>
    <tableColumn id="3957" xr3:uid="{29C264EC-9494-4F93-A39C-07A67F2AC1DB}" name="Column3954" dataDxfId="28812"/>
    <tableColumn id="3958" xr3:uid="{2396AFEB-F8BC-4864-837C-8BFEF381D6D8}" name="Column3955" dataDxfId="28811"/>
    <tableColumn id="3959" xr3:uid="{1EE14EC1-236C-4641-8440-0ECB35D5B337}" name="Column3956" dataDxfId="28810"/>
    <tableColumn id="3960" xr3:uid="{AAB9A760-51F8-432F-A06F-2BFE33A31B1D}" name="Column3957" dataDxfId="28809"/>
    <tableColumn id="3961" xr3:uid="{030A56BE-85E6-455D-8DF0-49DB8ECBB34D}" name="Column3958" dataDxfId="28808"/>
    <tableColumn id="3962" xr3:uid="{71AF48BB-D3B8-4CD6-AD18-DF135BA54864}" name="Column3959" dataDxfId="28807"/>
    <tableColumn id="3963" xr3:uid="{8A23934F-77E6-4E8B-9AD2-A8255F6A4C38}" name="Column3960" dataDxfId="28806"/>
    <tableColumn id="3964" xr3:uid="{D11BBCA4-014F-4AC1-9CCF-39FAF6C08140}" name="Column3961" dataDxfId="28805"/>
    <tableColumn id="3965" xr3:uid="{95D8E6B5-31C9-4CC8-A5B4-E9376BCA73EF}" name="Column3962" dataDxfId="28804"/>
    <tableColumn id="3966" xr3:uid="{B5E43719-3762-4A99-8062-5378BA061B90}" name="Column3963" dataDxfId="28803"/>
    <tableColumn id="3967" xr3:uid="{6D333608-2293-465D-B3B9-89C823940E50}" name="Column3964" dataDxfId="28802"/>
    <tableColumn id="3968" xr3:uid="{05EB7A27-579A-4FC0-A666-3815C2CF1CA0}" name="Column3965" dataDxfId="28801"/>
    <tableColumn id="3969" xr3:uid="{52E9DF3C-7B61-4105-A1B6-8948962142EA}" name="Column3966" dataDxfId="28800"/>
    <tableColumn id="3970" xr3:uid="{FF746B02-C575-4FB2-9CF7-C49D4667654B}" name="Column3967" dataDxfId="28799"/>
    <tableColumn id="3971" xr3:uid="{429B7CE2-6E4F-4312-BAFF-BD0328B4ECD9}" name="Column3968" dataDxfId="28798"/>
    <tableColumn id="3972" xr3:uid="{1126F01A-4A30-46F8-AD43-462F3C913917}" name="Column3969" dataDxfId="28797"/>
    <tableColumn id="3973" xr3:uid="{72B0756D-B904-4EBD-A087-BEBCC38FCB88}" name="Column3970" dataDxfId="28796"/>
    <tableColumn id="3974" xr3:uid="{C28280AE-38E1-4D1A-8F8A-659820EDB540}" name="Column3971" dataDxfId="28795"/>
    <tableColumn id="3975" xr3:uid="{88691977-644B-498C-8CB2-93C786D6A869}" name="Column3972" dataDxfId="28794"/>
    <tableColumn id="3976" xr3:uid="{1173D492-176C-4128-A3C8-9980DCFA4C78}" name="Column3973" dataDxfId="28793"/>
    <tableColumn id="3977" xr3:uid="{A842C6BE-B386-46C6-9172-E9CCBAD29430}" name="Column3974" dataDxfId="28792"/>
    <tableColumn id="3978" xr3:uid="{E88EEF64-EF59-4CB7-8064-34A53494BD9E}" name="Column3975" dataDxfId="28791"/>
    <tableColumn id="3979" xr3:uid="{35E887F5-1A27-4A10-BBDD-7AD4E54BDC64}" name="Column3976" dataDxfId="28790"/>
    <tableColumn id="3980" xr3:uid="{BCB8BA0D-7399-4DCA-82E9-9D7A00B0E8B9}" name="Column3977" dataDxfId="28789"/>
    <tableColumn id="3981" xr3:uid="{030DF654-6A83-498B-894F-5622296BC476}" name="Column3978" dataDxfId="28788"/>
    <tableColumn id="3982" xr3:uid="{759E1557-0E85-48F0-AAE6-BDAB9EB75A7F}" name="Column3979" dataDxfId="28787"/>
    <tableColumn id="3983" xr3:uid="{00CC7490-E3B4-4BDE-821C-F89EA05F0433}" name="Column3980" dataDxfId="28786"/>
    <tableColumn id="3984" xr3:uid="{E3A3A855-78BD-4FA4-88F2-87966FD0FF7B}" name="Column3981" dataDxfId="28785"/>
    <tableColumn id="3985" xr3:uid="{C534ECDC-8F7E-4CB0-A6DA-3F5AE68310AE}" name="Column3982" dataDxfId="28784"/>
    <tableColumn id="3986" xr3:uid="{659CE265-12F5-4403-9C35-10D97D3C788F}" name="Column3983" dataDxfId="28783"/>
    <tableColumn id="3987" xr3:uid="{7D56AD52-ED5A-49CD-8DAE-24B0808B61A9}" name="Column3984" dataDxfId="28782"/>
    <tableColumn id="3988" xr3:uid="{0271A19D-DEF3-4A80-867F-DCFBCC61B52E}" name="Column3985" dataDxfId="28781"/>
    <tableColumn id="3989" xr3:uid="{F39DE220-186D-4837-ACB1-1803BA77F430}" name="Column3986" dataDxfId="28780"/>
    <tableColumn id="3990" xr3:uid="{8DDBE5A8-5F24-453C-A6F1-DEE224DE3995}" name="Column3987" dataDxfId="28779"/>
    <tableColumn id="3991" xr3:uid="{BA83BB36-8EA5-4A2F-8279-800707F547D4}" name="Column3988" dataDxfId="28778"/>
    <tableColumn id="3992" xr3:uid="{4C325A6C-1AD4-4365-B638-18F5666CE5BA}" name="Column3989" dataDxfId="28777"/>
    <tableColumn id="3993" xr3:uid="{F3754445-8C21-4B8B-A795-B5D0C56D8C2E}" name="Column3990" dataDxfId="28776"/>
    <tableColumn id="3994" xr3:uid="{C766FCEB-498B-414D-A720-10755CA72EF7}" name="Column3991" dataDxfId="28775"/>
    <tableColumn id="3995" xr3:uid="{BFE49C75-EDC3-45DA-85FF-CD35FA3DD509}" name="Column3992" dataDxfId="28774"/>
    <tableColumn id="3996" xr3:uid="{E80C831C-29D9-4F30-87B6-F67B834BF5D3}" name="Column3993" dataDxfId="28773"/>
    <tableColumn id="3997" xr3:uid="{3D322386-1175-481E-93D2-6D1617DE072E}" name="Column3994" dataDxfId="28772"/>
    <tableColumn id="3998" xr3:uid="{B204B647-B147-447A-A54E-26BB23AC58BA}" name="Column3995" dataDxfId="28771"/>
    <tableColumn id="3999" xr3:uid="{0AD0C4E9-1F74-481B-8522-BA1E8B03474C}" name="Column3996" dataDxfId="28770"/>
    <tableColumn id="4000" xr3:uid="{90D3F0CF-50E0-46A0-8FEE-5780422692DB}" name="Column3997" dataDxfId="28769"/>
    <tableColumn id="4001" xr3:uid="{84CB8B83-3D08-4B39-B8E3-14D914D7CDBC}" name="Column3998" dataDxfId="28768"/>
    <tableColumn id="4002" xr3:uid="{A5D4D5E0-32C1-461F-A6FC-010B5E34C2E5}" name="Column3999" dataDxfId="28767"/>
    <tableColumn id="4003" xr3:uid="{EF0BF19D-45BC-4EB6-BA4F-3FE3A088B3FE}" name="Column4000" dataDxfId="28766"/>
    <tableColumn id="4004" xr3:uid="{90920D8B-4DF3-40A5-8407-4F4A5A8B744E}" name="Column4001" dataDxfId="28765"/>
    <tableColumn id="4005" xr3:uid="{559AEE8E-F6C3-4247-9AF8-94B9DC804C24}" name="Column4002" dataDxfId="28764"/>
    <tableColumn id="4006" xr3:uid="{B3F255D9-BD98-453F-A204-BA66201823BA}" name="Column4003" dataDxfId="28763"/>
    <tableColumn id="4007" xr3:uid="{F56D3239-E55F-4170-9054-C09C9DC4A90F}" name="Column4004" dataDxfId="28762"/>
    <tableColumn id="4008" xr3:uid="{FA9416A2-C112-4237-90E8-E5CEC17BFA54}" name="Column4005" dataDxfId="28761"/>
    <tableColumn id="4009" xr3:uid="{B73C65BE-2F53-4C92-9A5E-B2C2F2A50055}" name="Column4006" dataDxfId="28760"/>
    <tableColumn id="4010" xr3:uid="{17B4418B-387D-43CC-BEBE-C51C902081DC}" name="Column4007" dataDxfId="28759"/>
    <tableColumn id="4011" xr3:uid="{7BAA3106-B916-412D-B632-DFF8DBA5263C}" name="Column4008" dataDxfId="28758"/>
    <tableColumn id="4012" xr3:uid="{B3D7C1F6-4958-4C16-A726-B3C1F9E6D1C2}" name="Column4009" dataDxfId="28757"/>
    <tableColumn id="4013" xr3:uid="{B4BEA59B-4384-4CB9-B7EE-13DAEA88C024}" name="Column4010" dataDxfId="28756"/>
    <tableColumn id="4014" xr3:uid="{FE91F335-D5D4-4143-B8D0-5044F2B56F71}" name="Column4011" dataDxfId="28755"/>
    <tableColumn id="4015" xr3:uid="{F57A1793-9DAD-443F-A3BC-323CFCC5BE70}" name="Column4012" dataDxfId="28754"/>
    <tableColumn id="4016" xr3:uid="{B16A14EC-C7E4-4B63-A714-A0D7A7D74637}" name="Column4013" dataDxfId="28753"/>
    <tableColumn id="4017" xr3:uid="{3D6FD50F-B76E-4FAE-884C-B3F383000838}" name="Column4014" dataDxfId="28752"/>
    <tableColumn id="4018" xr3:uid="{C7CEF4EF-E8B9-419C-A08F-4A1F774A2C99}" name="Column4015" dataDxfId="28751"/>
    <tableColumn id="4019" xr3:uid="{5CCF3E5B-5A94-437F-B9BF-6BDA648FB7A5}" name="Column4016" dataDxfId="28750"/>
    <tableColumn id="4020" xr3:uid="{EE6C3E6C-A9A9-472E-89FD-3FB65DAD47B6}" name="Column4017" dataDxfId="28749"/>
    <tableColumn id="4021" xr3:uid="{334FC473-39B4-400F-9363-EB76EE0FCF27}" name="Column4018" dataDxfId="28748"/>
    <tableColumn id="4022" xr3:uid="{8FB41251-E57B-465D-AD36-A7684EEA55FD}" name="Column4019" dataDxfId="28747"/>
    <tableColumn id="4023" xr3:uid="{179D4DA9-1A49-4995-9D4B-F696D3C8B6C7}" name="Column4020" dataDxfId="28746"/>
    <tableColumn id="4024" xr3:uid="{64958FE6-55EA-44C6-AC81-42BDF719A1E7}" name="Column4021" dataDxfId="28745"/>
    <tableColumn id="4025" xr3:uid="{D673D489-BFB5-4EB9-A48B-3E72708AC187}" name="Column4022" dataDxfId="28744"/>
    <tableColumn id="4026" xr3:uid="{2E812E9B-9FBB-4049-8599-E091AA2E0537}" name="Column4023" dataDxfId="28743"/>
    <tableColumn id="4027" xr3:uid="{6E41204B-9905-4F05-B2F1-7C5B6980E873}" name="Column4024" dataDxfId="28742"/>
    <tableColumn id="4028" xr3:uid="{B24F99B4-C140-4284-9DBE-3141A345E314}" name="Column4025" dataDxfId="28741"/>
    <tableColumn id="4029" xr3:uid="{3DA8B56E-BFCE-4389-A53B-58FF8D199784}" name="Column4026" dataDxfId="28740"/>
    <tableColumn id="4030" xr3:uid="{91FC8183-9B95-446E-BED6-5E8D4B6AFD8D}" name="Column4027" dataDxfId="28739"/>
    <tableColumn id="4031" xr3:uid="{EE9A8B02-12EE-49BA-8379-86E10D1452D1}" name="Column4028" dataDxfId="28738"/>
    <tableColumn id="4032" xr3:uid="{AD995842-4DB0-4B30-8D69-FF42FD166ECE}" name="Column4029" dataDxfId="28737"/>
    <tableColumn id="4033" xr3:uid="{3BD465B4-B7DC-4E19-B057-A0EDA5899B80}" name="Column4030" dataDxfId="28736"/>
    <tableColumn id="4034" xr3:uid="{0DA33792-B475-4072-B41C-DCCA59ADB6D7}" name="Column4031" dataDxfId="28735"/>
    <tableColumn id="4035" xr3:uid="{6BCBB082-C80F-4FAE-BCF7-8A10B45E3AD4}" name="Column4032" dataDxfId="28734"/>
    <tableColumn id="4036" xr3:uid="{F67BECC0-E78E-4C96-93D8-590B6549EA76}" name="Column4033" dataDxfId="28733"/>
    <tableColumn id="4037" xr3:uid="{0D47C3EE-6A94-48A3-8F5E-74B15C028021}" name="Column4034" dataDxfId="28732"/>
    <tableColumn id="4038" xr3:uid="{80EEBAEA-CDB1-4EC2-BD4A-380FA9CC9D84}" name="Column4035" dataDxfId="28731"/>
    <tableColumn id="4039" xr3:uid="{0200ED34-1A3C-400B-ACEB-3CE3285168B2}" name="Column4036" dataDxfId="28730"/>
    <tableColumn id="4040" xr3:uid="{BDB7F755-B69B-4AED-ABC4-1A72F3735FBA}" name="Column4037" dataDxfId="28729"/>
    <tableColumn id="4041" xr3:uid="{1279D38C-0CDD-4F9F-A8DA-A5F14D915661}" name="Column4038" dataDxfId="28728"/>
    <tableColumn id="4042" xr3:uid="{530DAB52-69DB-450B-8AEE-8245FFA44D2F}" name="Column4039" dataDxfId="28727"/>
    <tableColumn id="4043" xr3:uid="{49069982-817C-415D-810C-56EAFFC7FA36}" name="Column4040" dataDxfId="28726"/>
    <tableColumn id="4044" xr3:uid="{FC6BF3A5-64BE-438D-BBBB-9A4FC33BBD53}" name="Column4041" dataDxfId="28725"/>
    <tableColumn id="4045" xr3:uid="{B09A8E4A-98B4-4DB3-A095-AB840F737240}" name="Column4042" dataDxfId="28724"/>
    <tableColumn id="4046" xr3:uid="{9664EEE8-87D9-42E5-AA31-3C0442837B9C}" name="Column4043" dataDxfId="28723"/>
    <tableColumn id="4047" xr3:uid="{799885E9-D179-485E-8A93-7979870664CF}" name="Column4044" dataDxfId="28722"/>
    <tableColumn id="4048" xr3:uid="{F917B1A9-EB4D-4322-96F5-2285360E3F5F}" name="Column4045" dataDxfId="28721"/>
    <tableColumn id="4049" xr3:uid="{F51A175F-60F7-4776-8502-329C3DD3DC30}" name="Column4046" dataDxfId="28720"/>
    <tableColumn id="4050" xr3:uid="{53FD1BC8-1432-44DE-95CC-2DF290FF160E}" name="Column4047" dataDxfId="28719"/>
    <tableColumn id="4051" xr3:uid="{FC8C5D53-1A42-40BE-8903-12D263C1BFE8}" name="Column4048" dataDxfId="28718"/>
    <tableColumn id="4052" xr3:uid="{2A379E8E-415A-4AA7-93D4-E13103CF264C}" name="Column4049" dataDxfId="28717"/>
    <tableColumn id="4053" xr3:uid="{55B9BC2B-A8B1-44E6-AD2F-8E1E67BB1852}" name="Column4050" dataDxfId="28716"/>
    <tableColumn id="4054" xr3:uid="{52439938-C237-43A5-B2F7-DE7B330D4C8E}" name="Column4051" dataDxfId="28715"/>
    <tableColumn id="4055" xr3:uid="{C21368E5-0DB7-4BD2-A446-D1200EAC5D32}" name="Column4052" dataDxfId="28714"/>
    <tableColumn id="4056" xr3:uid="{2C59146A-8B30-4AAB-B0B5-FF919748AEB9}" name="Column4053" dataDxfId="28713"/>
    <tableColumn id="4057" xr3:uid="{74DDA955-2A66-445D-B13B-AEF522EB7E6B}" name="Column4054" dataDxfId="28712"/>
    <tableColumn id="4058" xr3:uid="{80E8EE73-0FDB-4683-A131-66F7C1DC28D2}" name="Column4055" dataDxfId="28711"/>
    <tableColumn id="4059" xr3:uid="{AE079A72-969E-4397-B8C9-6CD3E2999964}" name="Column4056" dataDxfId="28710"/>
    <tableColumn id="4060" xr3:uid="{DCACAAB3-D81C-407B-806F-DD9CB1CF58E2}" name="Column4057" dataDxfId="28709"/>
    <tableColumn id="4061" xr3:uid="{FF6BB5DA-8CE1-4F26-B9BF-52CA5002A48E}" name="Column4058" dataDxfId="28708"/>
    <tableColumn id="4062" xr3:uid="{AF63CEA7-B48E-41A8-AED5-B2EA7B750C14}" name="Column4059" dataDxfId="28707"/>
    <tableColumn id="4063" xr3:uid="{93158C95-FF37-41A1-8462-6A95506FA5A4}" name="Column4060" dataDxfId="28706"/>
    <tableColumn id="4064" xr3:uid="{0DA30DF7-5BF6-40EB-879D-ADB8AE3ED76C}" name="Column4061" dataDxfId="28705"/>
    <tableColumn id="4065" xr3:uid="{0FCCBC47-2164-4282-9C49-12E1F517DDB3}" name="Column4062" dataDxfId="28704"/>
    <tableColumn id="4066" xr3:uid="{6D6EC18D-97D8-4ECB-A19D-7DF82AD219DF}" name="Column4063" dataDxfId="28703"/>
    <tableColumn id="4067" xr3:uid="{9F77EAD7-908E-413C-9A4B-9A46B8EA875D}" name="Column4064" dataDxfId="28702"/>
    <tableColumn id="4068" xr3:uid="{B9A7B4CC-BAAD-403A-9EEE-328132F2ABA4}" name="Column4065" dataDxfId="28701"/>
    <tableColumn id="4069" xr3:uid="{0E02BA86-B039-44D0-A51F-8E3EA83C8E7D}" name="Column4066" dataDxfId="28700"/>
    <tableColumn id="4070" xr3:uid="{9E755C64-BCB0-444A-8703-E9AFFD1E8736}" name="Column4067" dataDxfId="28699"/>
    <tableColumn id="4071" xr3:uid="{19AB4ABF-CB2F-47E1-A70A-61D573D5B182}" name="Column4068" dataDxfId="28698"/>
    <tableColumn id="4072" xr3:uid="{2FB93B8C-42D8-42A0-B01D-2E0388B2F09C}" name="Column4069" dataDxfId="28697"/>
    <tableColumn id="4073" xr3:uid="{173334C7-B672-4BDA-BD4D-1A3C13A0BA7B}" name="Column4070" dataDxfId="28696"/>
    <tableColumn id="4074" xr3:uid="{B6D8EA4C-EB52-4C34-B95C-B0F667045060}" name="Column4071" dataDxfId="28695"/>
    <tableColumn id="4075" xr3:uid="{9D24852A-941F-411D-B058-6B21B4C4829D}" name="Column4072" dataDxfId="28694"/>
    <tableColumn id="4076" xr3:uid="{02117A4A-D30A-4F4E-A792-B4A08DC5A1CD}" name="Column4073" dataDxfId="28693"/>
    <tableColumn id="4077" xr3:uid="{C9640561-66A6-47E8-8D8E-5B1AFEDF7A0C}" name="Column4074" dataDxfId="28692"/>
    <tableColumn id="4078" xr3:uid="{69130DCC-A873-4CE2-99C9-5C2F9ADFBD4C}" name="Column4075" dataDxfId="28691"/>
    <tableColumn id="4079" xr3:uid="{CF7F4816-7D9A-4D00-97DF-60270929505B}" name="Column4076" dataDxfId="28690"/>
    <tableColumn id="4080" xr3:uid="{2A4F673D-5429-423C-95B2-0F86C87A8C72}" name="Column4077" dataDxfId="28689"/>
    <tableColumn id="4081" xr3:uid="{6CFF6018-0079-48F1-90BF-13467F17A4F8}" name="Column4078" dataDxfId="28688"/>
    <tableColumn id="4082" xr3:uid="{DA79EBA0-F62E-4073-B436-F2DB47B053C8}" name="Column4079" dataDxfId="28687"/>
    <tableColumn id="4083" xr3:uid="{BA5BAF3B-0803-4C90-8760-0236A1F1EAB5}" name="Column4080" dataDxfId="28686"/>
    <tableColumn id="4084" xr3:uid="{D17D1A41-2ACC-4B75-BA53-4FCCB196D228}" name="Column4081" dataDxfId="28685"/>
    <tableColumn id="4085" xr3:uid="{B0EFE818-BCB5-4313-A026-F79FFDC580BB}" name="Column4082" dataDxfId="28684"/>
    <tableColumn id="4086" xr3:uid="{1683F4C1-6CCE-4805-B77F-F1A441F105B2}" name="Column4083" dataDxfId="28683"/>
    <tableColumn id="4087" xr3:uid="{50196C35-B05A-4D32-BF81-480BF76D13F6}" name="Column4084" dataDxfId="28682"/>
    <tableColumn id="4088" xr3:uid="{543C5CC6-7A98-4C54-9821-7D73A99CD73C}" name="Column4085" dataDxfId="28681"/>
    <tableColumn id="4089" xr3:uid="{E1134E08-5A46-47D1-ACF8-6649885C2004}" name="Column4086" dataDxfId="28680"/>
    <tableColumn id="4090" xr3:uid="{6F4C3B95-507B-4D8E-A130-40530E407913}" name="Column4087" dataDxfId="28679"/>
    <tableColumn id="4091" xr3:uid="{BFCCFC02-1CAD-481F-B03A-4CB32EB3FDB6}" name="Column4088" dataDxfId="28678"/>
    <tableColumn id="4092" xr3:uid="{6E516722-E4F0-47DE-AD8D-B4A02725D280}" name="Column4089" dataDxfId="28677"/>
    <tableColumn id="4093" xr3:uid="{BBFCB39A-0016-4A26-B268-A4B0A95B121A}" name="Column4090" dataDxfId="28676"/>
    <tableColumn id="4094" xr3:uid="{BB3BB9C5-F94E-458A-9552-57CB04460391}" name="Column4091" dataDxfId="28675"/>
    <tableColumn id="4095" xr3:uid="{09594DD0-3305-4098-B4EF-D2E3B74B80AD}" name="Column4092" dataDxfId="28674"/>
    <tableColumn id="4096" xr3:uid="{4907528C-98E9-4C7D-9CD9-F194F87C08AE}" name="Column4093" dataDxfId="28673"/>
    <tableColumn id="4097" xr3:uid="{74BC3A95-51FE-443A-A706-B951C671F8E3}" name="Column4094" dataDxfId="28672"/>
    <tableColumn id="4098" xr3:uid="{AC70FA72-60FA-48A6-835D-C54AD9EB8E1A}" name="Column4095" dataDxfId="28671"/>
    <tableColumn id="4099" xr3:uid="{1ACC898D-73E3-4027-B6D8-84EAFA858417}" name="Column4096" dataDxfId="28670"/>
    <tableColumn id="4100" xr3:uid="{074FA9AE-DB39-4C0B-8FCE-A5738AA7705C}" name="Column4097" dataDxfId="28669"/>
    <tableColumn id="4101" xr3:uid="{074E10A8-7EF8-4C77-B4F4-532AA1EE54B2}" name="Column4098" dataDxfId="28668"/>
    <tableColumn id="4102" xr3:uid="{1F9684A4-053F-49B3-9FF5-745028F0EAE8}" name="Column4099" dataDxfId="28667"/>
    <tableColumn id="4103" xr3:uid="{58363001-8498-4F4B-9066-185639A17BD3}" name="Column4100" dataDxfId="28666"/>
    <tableColumn id="4104" xr3:uid="{AF5E874C-91AC-4E03-84E6-222E509E6CCC}" name="Column4101" dataDxfId="28665"/>
    <tableColumn id="4105" xr3:uid="{73CEEA42-6990-4A52-B58A-2BDC23F924FD}" name="Column4102" dataDxfId="28664"/>
    <tableColumn id="4106" xr3:uid="{114A338D-ED6D-4721-9A9E-8D97CFB59F01}" name="Column4103" dataDxfId="28663"/>
    <tableColumn id="4107" xr3:uid="{14406F7A-0DCE-4CD5-B2BC-51B1525E82B9}" name="Column4104" dataDxfId="28662"/>
    <tableColumn id="4108" xr3:uid="{DC4D3DDA-E52D-4C8A-92E5-4BD8F7ADD1C3}" name="Column4105" dataDxfId="28661"/>
    <tableColumn id="4109" xr3:uid="{06AA649B-E95D-463D-8902-DBACC508D9F7}" name="Column4106" dataDxfId="28660"/>
    <tableColumn id="4110" xr3:uid="{431A493A-D36C-4750-8CD2-64F5DF6F73F9}" name="Column4107" dataDxfId="28659"/>
    <tableColumn id="4111" xr3:uid="{B0169045-118E-49A4-86D0-6B9BC2CD22A0}" name="Column4108" dataDxfId="28658"/>
    <tableColumn id="4112" xr3:uid="{5DBA3BC8-FA70-4609-B461-59BCBD4370C9}" name="Column4109" dataDxfId="28657"/>
    <tableColumn id="4113" xr3:uid="{303ED686-3670-40A7-9ED7-37980792274E}" name="Column4110" dataDxfId="28656"/>
    <tableColumn id="4114" xr3:uid="{958F3C53-5665-452B-9FEA-9E3B42FA41C3}" name="Column4111" dataDxfId="28655"/>
    <tableColumn id="4115" xr3:uid="{C64D8DCA-A688-4A13-9591-B878BE8EAF19}" name="Column4112" dataDxfId="28654"/>
    <tableColumn id="4116" xr3:uid="{986917AD-66A3-453B-8420-17116B18DC28}" name="Column4113" dataDxfId="28653"/>
    <tableColumn id="4117" xr3:uid="{D858DBE8-E3A1-4403-AFA2-EA7728913945}" name="Column4114" dataDxfId="28652"/>
    <tableColumn id="4118" xr3:uid="{7F86DD9E-A99F-49A2-AC31-83FC956BEABC}" name="Column4115" dataDxfId="28651"/>
    <tableColumn id="4119" xr3:uid="{A14B81D4-C324-4FB7-B00D-D5BA3A4085C1}" name="Column4116" dataDxfId="28650"/>
    <tableColumn id="4120" xr3:uid="{C1C18F44-4CC6-4D5C-9C3E-2523F2C4D54F}" name="Column4117" dataDxfId="28649"/>
    <tableColumn id="4121" xr3:uid="{63D9A4C5-3596-41C8-B332-3B43BB4456CF}" name="Column4118" dataDxfId="28648"/>
    <tableColumn id="4122" xr3:uid="{2763210C-595D-4447-AF84-66932BE3BA77}" name="Column4119" dataDxfId="28647"/>
    <tableColumn id="4123" xr3:uid="{C507ED27-29D1-4C43-8A86-C28FF0F20C1E}" name="Column4120" dataDxfId="28646"/>
    <tableColumn id="4124" xr3:uid="{9EEB1F43-1033-4C79-8817-CA556DF9CE7A}" name="Column4121" dataDxfId="28645"/>
    <tableColumn id="4125" xr3:uid="{D7F1F01B-1A93-41CD-BD7A-2C0DE565AFE8}" name="Column4122" dataDxfId="28644"/>
    <tableColumn id="4126" xr3:uid="{296FD111-8394-4C44-B293-B8CD266356A2}" name="Column4123" dataDxfId="28643"/>
    <tableColumn id="4127" xr3:uid="{B2B232CE-337C-468F-9CE6-822ECCFDE47D}" name="Column4124" dataDxfId="28642"/>
    <tableColumn id="4128" xr3:uid="{85F4F36C-CF9A-452F-8FFF-7BF29E03FF07}" name="Column4125" dataDxfId="28641"/>
    <tableColumn id="4129" xr3:uid="{544F7992-15F0-461A-BE2F-64D7D0489D78}" name="Column4126" dataDxfId="28640"/>
    <tableColumn id="4130" xr3:uid="{DCA804C7-ECF3-4776-A2B2-7BFA199EB47F}" name="Column4127" dataDxfId="28639"/>
    <tableColumn id="4131" xr3:uid="{C16A49F6-AAE1-4849-95B4-E23A3C4D5D99}" name="Column4128" dataDxfId="28638"/>
    <tableColumn id="4132" xr3:uid="{E4F61E72-8B13-49D4-82DC-CF4C7099AD78}" name="Column4129" dataDxfId="28637"/>
    <tableColumn id="4133" xr3:uid="{DA0B5986-A995-40C0-90D1-5024437FD740}" name="Column4130" dataDxfId="28636"/>
    <tableColumn id="4134" xr3:uid="{7AB4CC2D-CB35-445F-B0F8-C3281CF5DA50}" name="Column4131" dataDxfId="28635"/>
    <tableColumn id="4135" xr3:uid="{64CB5310-6A26-4898-A3BD-CA100EDEA1F7}" name="Column4132" dataDxfId="28634"/>
    <tableColumn id="4136" xr3:uid="{5A3085AA-A8B0-47F1-A2A2-FA2C9FD75D73}" name="Column4133" dataDxfId="28633"/>
    <tableColumn id="4137" xr3:uid="{A1E612EC-D348-4FBC-9E30-1F986AE5A171}" name="Column4134" dataDxfId="28632"/>
    <tableColumn id="4138" xr3:uid="{FA926F0E-6ACD-40D8-A3C5-0CF375F8A600}" name="Column4135" dataDxfId="28631"/>
    <tableColumn id="4139" xr3:uid="{93DCF72B-1B8C-4C14-AA4C-AEC09892BA97}" name="Column4136" dataDxfId="28630"/>
    <tableColumn id="4140" xr3:uid="{9625EF8B-DB25-4FA5-91B9-B0EACC28D86B}" name="Column4137" dataDxfId="28629"/>
    <tableColumn id="4141" xr3:uid="{09DC27C8-7627-45EC-BCF7-0CAD7D27266A}" name="Column4138" dataDxfId="28628"/>
    <tableColumn id="4142" xr3:uid="{6E67B97D-A425-46D9-AD80-3747A3EE40FF}" name="Column4139" dataDxfId="28627"/>
    <tableColumn id="4143" xr3:uid="{F7616001-1BC7-4FD0-B101-6B4FA45A5673}" name="Column4140" dataDxfId="28626"/>
    <tableColumn id="4144" xr3:uid="{C09158E8-1D4C-422B-A2E4-01AA606A35AF}" name="Column4141" dataDxfId="28625"/>
    <tableColumn id="4145" xr3:uid="{54B7420D-2863-4FCB-810F-E734612D54E8}" name="Column4142" dataDxfId="28624"/>
    <tableColumn id="4146" xr3:uid="{B71D2476-0382-4160-881D-39261FD7ED37}" name="Column4143" dataDxfId="28623"/>
    <tableColumn id="4147" xr3:uid="{4FA77351-87F7-4EF2-B3B2-EB15E2EA970E}" name="Column4144" dataDxfId="28622"/>
    <tableColumn id="4148" xr3:uid="{8CB3F8EB-9D10-41B3-B7C7-BD259CED1D5E}" name="Column4145" dataDxfId="28621"/>
    <tableColumn id="4149" xr3:uid="{BF657728-6A26-4C69-93D3-356366184EB9}" name="Column4146" dataDxfId="28620"/>
    <tableColumn id="4150" xr3:uid="{7D2BF19C-4D24-4465-99BC-B6A9444030BF}" name="Column4147" dataDxfId="28619"/>
    <tableColumn id="4151" xr3:uid="{DF946D57-D11B-47A0-8762-18165935447F}" name="Column4148" dataDxfId="28618"/>
    <tableColumn id="4152" xr3:uid="{FFC57356-FE36-4CE5-8B6E-7C39954758EB}" name="Column4149" dataDxfId="28617"/>
    <tableColumn id="4153" xr3:uid="{BC214F64-A8C7-4372-BA92-FBB7B0C5F61A}" name="Column4150" dataDxfId="28616"/>
    <tableColumn id="4154" xr3:uid="{FFE24BD1-C8A8-410A-98EF-EC827833496D}" name="Column4151" dataDxfId="28615"/>
    <tableColumn id="4155" xr3:uid="{BAD5F68B-3358-49B1-B0D7-2CDED6355A12}" name="Column4152" dataDxfId="28614"/>
    <tableColumn id="4156" xr3:uid="{41550965-7D63-448D-86DE-2F86BB0DDA39}" name="Column4153" dataDxfId="28613"/>
    <tableColumn id="4157" xr3:uid="{325E5ADE-A5F2-438D-9D1A-EF5568F1497D}" name="Column4154" dataDxfId="28612"/>
    <tableColumn id="4158" xr3:uid="{5182ABF8-4971-488F-92C6-37C76254C46C}" name="Column4155" dataDxfId="28611"/>
    <tableColumn id="4159" xr3:uid="{97D874CC-539B-46F4-90D7-22A8EA74299C}" name="Column4156" dataDxfId="28610"/>
    <tableColumn id="4160" xr3:uid="{125EAA09-70CD-4225-8C65-FEB0FF3AD019}" name="Column4157" dataDxfId="28609"/>
    <tableColumn id="4161" xr3:uid="{52D8BE6F-7C56-428F-8D58-73A7223FF27A}" name="Column4158" dataDxfId="28608"/>
    <tableColumn id="4162" xr3:uid="{5B68DD7E-200F-45E8-8372-0719A91E01C9}" name="Column4159" dataDxfId="28607"/>
    <tableColumn id="4163" xr3:uid="{8444BACF-66EE-4C24-9CEE-AA96A10F42E0}" name="Column4160" dataDxfId="28606"/>
    <tableColumn id="4164" xr3:uid="{657C8D59-125B-43CE-B2A4-6C30994CBA66}" name="Column4161" dataDxfId="28605"/>
    <tableColumn id="4165" xr3:uid="{07829BC1-4876-4C53-B23B-1C3C528E9D5A}" name="Column4162" dataDxfId="28604"/>
    <tableColumn id="4166" xr3:uid="{562ED716-2949-432E-9211-EA6FFBAD45AA}" name="Column4163" dataDxfId="28603"/>
    <tableColumn id="4167" xr3:uid="{7AB5B2D5-2CA0-40F1-BFDB-FA78297EC448}" name="Column4164" dataDxfId="28602"/>
    <tableColumn id="4168" xr3:uid="{FD0D0431-6737-46AD-AE30-2AEF8CC3BEF0}" name="Column4165" dataDxfId="28601"/>
    <tableColumn id="4169" xr3:uid="{94181E12-EA61-413C-8128-A41EF2166EF7}" name="Column4166" dataDxfId="28600"/>
    <tableColumn id="4170" xr3:uid="{A37A3587-65CB-4934-80F8-74F1651BA6E0}" name="Column4167" dataDxfId="28599"/>
    <tableColumn id="4171" xr3:uid="{18BBC3FC-6DDC-4FA6-B86D-BF5485C5F1AE}" name="Column4168" dataDxfId="28598"/>
    <tableColumn id="4172" xr3:uid="{27A3A7A8-1E91-4CAE-BD94-92ED7D5C0446}" name="Column4169" dataDxfId="28597"/>
    <tableColumn id="4173" xr3:uid="{F07EDF27-7EC8-4F28-B5C6-A6813F90B8D9}" name="Column4170" dataDxfId="28596"/>
    <tableColumn id="4174" xr3:uid="{658B65ED-62AE-43D6-B5CD-CC23CB1BC9E1}" name="Column4171" dataDxfId="28595"/>
    <tableColumn id="4175" xr3:uid="{2F8F91DA-34C5-4660-95FC-15E41F8EAE88}" name="Column4172" dataDxfId="28594"/>
    <tableColumn id="4176" xr3:uid="{06C626B1-85A9-4D12-B76A-8C8CD0612336}" name="Column4173" dataDxfId="28593"/>
    <tableColumn id="4177" xr3:uid="{BA6A2FBB-89DA-4300-9B9B-8B696AA01EAF}" name="Column4174" dataDxfId="28592"/>
    <tableColumn id="4178" xr3:uid="{FAE34AAE-FBA3-4B19-9EEC-A65F78DBEA39}" name="Column4175" dataDxfId="28591"/>
    <tableColumn id="4179" xr3:uid="{32B77AD7-7F38-485F-8256-A0E1F4CB55B6}" name="Column4176" dataDxfId="28590"/>
    <tableColumn id="4180" xr3:uid="{8DF021DD-C85D-4835-940B-C3C99D822ABB}" name="Column4177" dataDxfId="28589"/>
    <tableColumn id="4181" xr3:uid="{C3FF82EF-CFA9-4BFE-AB41-DD1321081458}" name="Column4178" dataDxfId="28588"/>
    <tableColumn id="4182" xr3:uid="{0A2DEB57-529F-408B-9608-08EF98B3512C}" name="Column4179" dataDxfId="28587"/>
    <tableColumn id="4183" xr3:uid="{7084AD0D-6CF0-487C-A780-33737A26F709}" name="Column4180" dataDxfId="28586"/>
    <tableColumn id="4184" xr3:uid="{F36A7509-3126-4567-BF42-C4487F834CED}" name="Column4181" dataDxfId="28585"/>
    <tableColumn id="4185" xr3:uid="{A64641C9-3E70-4F5D-BB10-F0853E201E6B}" name="Column4182" dataDxfId="28584"/>
    <tableColumn id="4186" xr3:uid="{7254C3D6-2E01-40F3-8B69-9CF43E19669A}" name="Column4183" dataDxfId="28583"/>
    <tableColumn id="4187" xr3:uid="{850673DB-1DAB-416B-91DA-FA0BB705A082}" name="Column4184" dataDxfId="28582"/>
    <tableColumn id="4188" xr3:uid="{086FEEF9-3C3B-41F0-BBEE-2CB5E3EF075F}" name="Column4185" dataDxfId="28581"/>
    <tableColumn id="4189" xr3:uid="{15740DE7-ECDB-44D3-BDEB-32953CBA5E55}" name="Column4186" dataDxfId="28580"/>
    <tableColumn id="4190" xr3:uid="{62A8E7FC-381B-4EB9-BF5E-AE7F83409CB6}" name="Column4187" dataDxfId="28579"/>
    <tableColumn id="4191" xr3:uid="{F8D80AA0-01AC-4E5C-AF37-3E3E281392C0}" name="Column4188" dataDxfId="28578"/>
    <tableColumn id="4192" xr3:uid="{A7B95B89-7608-4302-BDA0-6AD31D2D0F49}" name="Column4189" dataDxfId="28577"/>
    <tableColumn id="4193" xr3:uid="{BF7F7F79-B1ED-4CD4-905E-AA62D819871C}" name="Column4190" dataDxfId="28576"/>
    <tableColumn id="4194" xr3:uid="{687B4287-8740-4C8B-8518-F9296672234E}" name="Column4191" dataDxfId="28575"/>
    <tableColumn id="4195" xr3:uid="{EF62089C-4440-4242-A02B-30006BBEFE49}" name="Column4192" dataDxfId="28574"/>
    <tableColumn id="4196" xr3:uid="{D476BC70-4B31-4A25-BE19-FEED44E8937E}" name="Column4193" dataDxfId="28573"/>
    <tableColumn id="4197" xr3:uid="{4D118B31-7771-46BC-A6E4-F6B0C3D52318}" name="Column4194" dataDxfId="28572"/>
    <tableColumn id="4198" xr3:uid="{99E671A0-7A24-407E-83E5-8886386E5184}" name="Column4195" dataDxfId="28571"/>
    <tableColumn id="4199" xr3:uid="{DBE1A3CC-A302-49AC-8ACF-D7C952F09E4A}" name="Column4196" dataDxfId="28570"/>
    <tableColumn id="4200" xr3:uid="{33ABCF42-CCA4-4603-8D59-9A7F9FBE86BF}" name="Column4197" dataDxfId="28569"/>
    <tableColumn id="4201" xr3:uid="{35FF0000-797F-4A0C-94F3-63C97F15A7FF}" name="Column4198" dataDxfId="28568"/>
    <tableColumn id="4202" xr3:uid="{0ACFB292-7731-4506-9FF8-6F1ECA304E4B}" name="Column4199" dataDxfId="28567"/>
    <tableColumn id="4203" xr3:uid="{F842AF04-E9BF-4C51-AD08-BCEDF7C229EC}" name="Column4200" dataDxfId="28566"/>
    <tableColumn id="4204" xr3:uid="{452F50E8-EF94-49A8-8292-C4B127B6B0CC}" name="Column4201" dataDxfId="28565"/>
    <tableColumn id="4205" xr3:uid="{E94DA161-C0C1-44DA-B3F4-189073890933}" name="Column4202" dataDxfId="28564"/>
    <tableColumn id="4206" xr3:uid="{A9F6E863-33D1-4C7B-9B8C-8B87588E0563}" name="Column4203" dataDxfId="28563"/>
    <tableColumn id="4207" xr3:uid="{717885B7-CBCE-40BD-98A5-5154F8EF749A}" name="Column4204" dataDxfId="28562"/>
    <tableColumn id="4208" xr3:uid="{D3240FA3-5F6E-48ED-8D0A-EB6EB2375E2C}" name="Column4205" dataDxfId="28561"/>
    <tableColumn id="4209" xr3:uid="{81E55A42-B77D-453F-9B11-627C47FE30F4}" name="Column4206" dataDxfId="28560"/>
    <tableColumn id="4210" xr3:uid="{14BDFE23-8CF7-4E7C-A03F-466FDBB91D51}" name="Column4207" dataDxfId="28559"/>
    <tableColumn id="4211" xr3:uid="{B1DEB770-852B-4333-8160-03C4AF0467E6}" name="Column4208" dataDxfId="28558"/>
    <tableColumn id="4212" xr3:uid="{3A843987-A092-4B5A-8BB2-AE2F5A4DDCDE}" name="Column4209" dataDxfId="28557"/>
    <tableColumn id="4213" xr3:uid="{35296995-0F3F-42F0-A851-0C2D5014F17F}" name="Column4210" dataDxfId="28556"/>
    <tableColumn id="4214" xr3:uid="{01A726DC-DB66-409A-AEAA-4C2C9FC59B50}" name="Column4211" dataDxfId="28555"/>
    <tableColumn id="4215" xr3:uid="{7CF15C3A-E0F3-4DB1-A93A-2B9576B2162A}" name="Column4212" dataDxfId="28554"/>
    <tableColumn id="4216" xr3:uid="{935DA9AB-8185-4FCE-AE90-ED12966282BE}" name="Column4213" dataDxfId="28553"/>
    <tableColumn id="4217" xr3:uid="{F3C93938-60FB-4489-A8EC-4CA51A01EFD0}" name="Column4214" dataDxfId="28552"/>
    <tableColumn id="4218" xr3:uid="{F6EF5947-AA98-4A7C-8784-5577E4DBE6FC}" name="Column4215" dataDxfId="28551"/>
    <tableColumn id="4219" xr3:uid="{12D2C7D7-60D6-41BD-AFB9-832AC50169FD}" name="Column4216" dataDxfId="28550"/>
    <tableColumn id="4220" xr3:uid="{50E6AC3D-25F0-4A60-92A6-5D7BF9ACBB39}" name="Column4217" dataDxfId="28549"/>
    <tableColumn id="4221" xr3:uid="{790CEC42-DAA4-498C-B445-C95FF7142E73}" name="Column4218" dataDxfId="28548"/>
    <tableColumn id="4222" xr3:uid="{F994CEE1-F962-48DB-B470-C09775870AA4}" name="Column4219" dataDxfId="28547"/>
    <tableColumn id="4223" xr3:uid="{93BA3498-31ED-4326-8F60-37D6E60859F9}" name="Column4220" dataDxfId="28546"/>
    <tableColumn id="4224" xr3:uid="{7E0806E3-7699-4C5F-865A-9B5CD7BAEAE8}" name="Column4221" dataDxfId="28545"/>
    <tableColumn id="4225" xr3:uid="{6460EB0F-3CB2-48D4-9256-5C094A3CF24D}" name="Column4222" dataDxfId="28544"/>
    <tableColumn id="4226" xr3:uid="{4D94ADE4-A5E6-47DA-8F47-41FB9E5FFDFE}" name="Column4223" dataDxfId="28543"/>
    <tableColumn id="4227" xr3:uid="{C27F5BC0-75C3-4A55-8A0A-487281FFA5E4}" name="Column4224" dataDxfId="28542"/>
    <tableColumn id="4228" xr3:uid="{7ACD0EDD-D57B-42C9-BFF7-807D21CCFEC4}" name="Column4225" dataDxfId="28541"/>
    <tableColumn id="4229" xr3:uid="{0B10FEF4-6C8A-467D-BA55-359457DC799F}" name="Column4226" dataDxfId="28540"/>
    <tableColumn id="4230" xr3:uid="{68C4BDEA-A596-4ECC-9EDE-8D10C92D8001}" name="Column4227" dataDxfId="28539"/>
    <tableColumn id="4231" xr3:uid="{967A50C9-FBA9-423A-876E-275290FB6D13}" name="Column4228" dataDxfId="28538"/>
    <tableColumn id="4232" xr3:uid="{8EC99F9A-9123-4BE0-8B68-74B6DBB0E79D}" name="Column4229" dataDxfId="28537"/>
    <tableColumn id="4233" xr3:uid="{24C64F95-BD46-4742-9284-7C43A78A3857}" name="Column4230" dataDxfId="28536"/>
    <tableColumn id="4234" xr3:uid="{108A46E8-9806-4829-8A35-12BA7042599F}" name="Column4231" dataDxfId="28535"/>
    <tableColumn id="4235" xr3:uid="{443043D5-D860-4913-A262-6F77CECCDC7F}" name="Column4232" dataDxfId="28534"/>
    <tableColumn id="4236" xr3:uid="{DE6420E9-FD49-4814-9F60-970C71993C7B}" name="Column4233" dataDxfId="28533"/>
    <tableColumn id="4237" xr3:uid="{17C60669-D986-4F89-8E68-730DEE05A0EF}" name="Column4234" dataDxfId="28532"/>
    <tableColumn id="4238" xr3:uid="{93B1F405-941D-49E1-A7AB-9D1F0A2B4510}" name="Column4235" dataDxfId="28531"/>
    <tableColumn id="4239" xr3:uid="{EF1F08AA-4027-401B-B6EF-4B14AC8FCCB5}" name="Column4236" dataDxfId="28530"/>
    <tableColumn id="4240" xr3:uid="{7523DDC4-619D-4888-96FB-F8275ECDB91C}" name="Column4237" dataDxfId="28529"/>
    <tableColumn id="4241" xr3:uid="{D52337E3-573F-4BA1-AEB2-694F252E6D95}" name="Column4238" dataDxfId="28528"/>
    <tableColumn id="4242" xr3:uid="{5F0547DC-4DDD-4F1C-BE16-2F39EF122EEA}" name="Column4239" dataDxfId="28527"/>
    <tableColumn id="4243" xr3:uid="{9E63ECC6-A8DA-48A8-9428-E238B90F1C8A}" name="Column4240" dataDxfId="28526"/>
    <tableColumn id="4244" xr3:uid="{9AAD6D7B-2003-4B3F-9A92-D13E84B24F19}" name="Column4241" dataDxfId="28525"/>
    <tableColumn id="4245" xr3:uid="{39111F94-E672-4E91-9381-ABEEB35B45ED}" name="Column4242" dataDxfId="28524"/>
    <tableColumn id="4246" xr3:uid="{0D424269-4F39-4C5C-B51F-2ABEF9C81269}" name="Column4243" dataDxfId="28523"/>
    <tableColumn id="4247" xr3:uid="{98E24998-6FEB-440F-BAF4-15F7EF9F7002}" name="Column4244" dataDxfId="28522"/>
    <tableColumn id="4248" xr3:uid="{CDC69BBD-BCFB-4B26-82BA-E58181046748}" name="Column4245" dataDxfId="28521"/>
    <tableColumn id="4249" xr3:uid="{F00F2CC4-3216-4BDA-8B39-2F8C64D7A27B}" name="Column4246" dataDxfId="28520"/>
    <tableColumn id="4250" xr3:uid="{313BCD1C-AEF0-4149-8AC3-F9351FCAC654}" name="Column4247" dataDxfId="28519"/>
    <tableColumn id="4251" xr3:uid="{AAA3EEA3-BC0D-448C-8F5B-76D32FDBC270}" name="Column4248" dataDxfId="28518"/>
    <tableColumn id="4252" xr3:uid="{D808DD61-9220-4E48-8DA8-D89B83A9CBAB}" name="Column4249" dataDxfId="28517"/>
    <tableColumn id="4253" xr3:uid="{DF7E46C8-DC4E-412E-8C7F-F426D8462720}" name="Column4250" dataDxfId="28516"/>
    <tableColumn id="4254" xr3:uid="{383DDF3C-87E2-4AB8-B907-AF6B13BEFB30}" name="Column4251" dataDxfId="28515"/>
    <tableColumn id="4255" xr3:uid="{750CC873-1011-4118-B0DE-3C92B94EB35D}" name="Column4252" dataDxfId="28514"/>
    <tableColumn id="4256" xr3:uid="{A936E6E1-A1DF-4438-82DA-4A831665B3E3}" name="Column4253" dataDxfId="28513"/>
    <tableColumn id="4257" xr3:uid="{A99AB50A-2AD5-494B-AC10-168542CF818B}" name="Column4254" dataDxfId="28512"/>
    <tableColumn id="4258" xr3:uid="{B20F16A6-0B9D-41A5-A17C-447EE3C52119}" name="Column4255" dataDxfId="28511"/>
    <tableColumn id="4259" xr3:uid="{49161B87-0318-41ED-8E5C-E28C182C86BB}" name="Column4256" dataDxfId="28510"/>
    <tableColumn id="4260" xr3:uid="{91DEB21F-C7BB-4EB1-B5BF-352EB4A02542}" name="Column4257" dataDxfId="28509"/>
    <tableColumn id="4261" xr3:uid="{A38C4067-13F6-496A-ADBE-A83539D3292F}" name="Column4258" dataDxfId="28508"/>
    <tableColumn id="4262" xr3:uid="{84B990EC-15ED-4050-B44D-9E44268385AE}" name="Column4259" dataDxfId="28507"/>
    <tableColumn id="4263" xr3:uid="{55A6E781-59FB-48DC-99F0-51EE3EF43A29}" name="Column4260" dataDxfId="28506"/>
    <tableColumn id="4264" xr3:uid="{1FA32160-79E5-4A5C-B01C-B0A15B72CA6C}" name="Column4261" dataDxfId="28505"/>
    <tableColumn id="4265" xr3:uid="{F90BEB4A-D178-4B24-9C67-0CF355A41450}" name="Column4262" dataDxfId="28504"/>
    <tableColumn id="4266" xr3:uid="{17497E78-3E87-4048-A69B-E969BB6EA66B}" name="Column4263" dataDxfId="28503"/>
    <tableColumn id="4267" xr3:uid="{40893C87-EB4C-4ABE-8CC4-9B7634A374FB}" name="Column4264" dataDxfId="28502"/>
    <tableColumn id="4268" xr3:uid="{58454858-4317-4E43-8D82-B2F64DF7E0F4}" name="Column4265" dataDxfId="28501"/>
    <tableColumn id="4269" xr3:uid="{F6BFFED7-6FE5-4153-8ACB-0DD10F89C4D6}" name="Column4266" dataDxfId="28500"/>
    <tableColumn id="4270" xr3:uid="{D5FF7E73-2F9E-4D6E-B868-E2266D2B408C}" name="Column4267" dataDxfId="28499"/>
    <tableColumn id="4271" xr3:uid="{640DB8C3-D8D9-44EB-AE43-8B1EBACCFEB4}" name="Column4268" dataDxfId="28498"/>
    <tableColumn id="4272" xr3:uid="{C2876721-4B18-4A39-8630-4CFDC1C8E730}" name="Column4269" dataDxfId="28497"/>
    <tableColumn id="4273" xr3:uid="{5543E57B-20BB-4273-B2E0-4E86B947BFC6}" name="Column4270" dataDxfId="28496"/>
    <tableColumn id="4274" xr3:uid="{AC0B6666-049B-4919-BCF9-646C97459E04}" name="Column4271" dataDxfId="28495"/>
    <tableColumn id="4275" xr3:uid="{31D937AC-742D-40C9-8770-5E7FE635E0CA}" name="Column4272" dataDxfId="28494"/>
    <tableColumn id="4276" xr3:uid="{82E79A29-C5C3-4AD0-AF95-BC910925E0B8}" name="Column4273" dataDxfId="28493"/>
    <tableColumn id="4277" xr3:uid="{DAC0E480-DE7C-4187-9D39-8317F1CB763C}" name="Column4274" dataDxfId="28492"/>
    <tableColumn id="4278" xr3:uid="{D467875F-FBEF-4CAF-9E61-ADE29F05F843}" name="Column4275" dataDxfId="28491"/>
    <tableColumn id="4279" xr3:uid="{9897C42F-0EEA-4919-9AD3-FBEE46448FF5}" name="Column4276" dataDxfId="28490"/>
    <tableColumn id="4280" xr3:uid="{F9B1FB69-4FCB-415D-81E2-263ABB9A4E8C}" name="Column4277" dataDxfId="28489"/>
    <tableColumn id="4281" xr3:uid="{CA6606F0-C461-4A35-B737-1F71813EC06A}" name="Column4278" dataDxfId="28488"/>
    <tableColumn id="4282" xr3:uid="{1D57EBD4-7539-44EE-B9E3-D763C15D4F4C}" name="Column4279" dataDxfId="28487"/>
    <tableColumn id="4283" xr3:uid="{91044B89-E1EC-46DC-B2B5-B6A667E452EB}" name="Column4280" dataDxfId="28486"/>
    <tableColumn id="4284" xr3:uid="{588314FC-DAD3-4D78-8EC1-8F9E332657CD}" name="Column4281" dataDxfId="28485"/>
    <tableColumn id="4285" xr3:uid="{A577FAEF-EBF6-49A9-BDF1-08431DDF425F}" name="Column4282" dataDxfId="28484"/>
    <tableColumn id="4286" xr3:uid="{2A08DC2A-0266-49B7-A4E6-598B992EAA9B}" name="Column4283" dataDxfId="28483"/>
    <tableColumn id="4287" xr3:uid="{ED5867A9-DC3B-4B67-8F16-7C47DCEAE051}" name="Column4284" dataDxfId="28482"/>
    <tableColumn id="4288" xr3:uid="{FC4F32E1-8472-4D25-AEDC-EFC4FF5AC648}" name="Column4285" dataDxfId="28481"/>
    <tableColumn id="4289" xr3:uid="{C19E7E76-6264-4A3C-9D80-BF4E5A553D75}" name="Column4286" dataDxfId="28480"/>
    <tableColumn id="4290" xr3:uid="{D90DA0D4-17BA-4524-96DB-2A81F9017337}" name="Column4287" dataDxfId="28479"/>
    <tableColumn id="4291" xr3:uid="{C17226AE-0B8A-46E4-90AE-75A72C57D0A1}" name="Column4288" dataDxfId="28478"/>
    <tableColumn id="4292" xr3:uid="{F5520345-8A20-40CA-814E-D37B59061B6F}" name="Column4289" dataDxfId="28477"/>
    <tableColumn id="4293" xr3:uid="{37E576C0-D4E4-4CF4-A5D4-83D85AF3D900}" name="Column4290" dataDxfId="28476"/>
    <tableColumn id="4294" xr3:uid="{59A4B877-CCDB-4976-A094-228155147C5F}" name="Column4291" dataDxfId="28475"/>
    <tableColumn id="4295" xr3:uid="{66710AEA-0450-4BD9-AE80-47AF27A6126F}" name="Column4292" dataDxfId="28474"/>
    <tableColumn id="4296" xr3:uid="{9D2607DD-4357-43F2-A42F-7CFBACBAD947}" name="Column4293" dataDxfId="28473"/>
    <tableColumn id="4297" xr3:uid="{429053C5-6FBD-4336-8703-965610CE0DC1}" name="Column4294" dataDxfId="28472"/>
    <tableColumn id="4298" xr3:uid="{220C2AC8-7177-4E63-8D31-C18C67F6ABFA}" name="Column4295" dataDxfId="28471"/>
    <tableColumn id="4299" xr3:uid="{EA19A637-25AB-488F-A498-8E72C25B7AA9}" name="Column4296" dataDxfId="28470"/>
    <tableColumn id="4300" xr3:uid="{9586C522-A6D2-4599-BDA3-0B99B70C743D}" name="Column4297" dataDxfId="28469"/>
    <tableColumn id="4301" xr3:uid="{E496A6A7-979E-417D-A2E4-6A9D22C21B46}" name="Column4298" dataDxfId="28468"/>
    <tableColumn id="4302" xr3:uid="{BFC024E7-5E5B-4F0F-A9FB-B4EE3DDA403C}" name="Column4299" dataDxfId="28467"/>
    <tableColumn id="4303" xr3:uid="{66586773-83D3-479E-BDF5-04657C1BB0DF}" name="Column4300" dataDxfId="28466"/>
    <tableColumn id="4304" xr3:uid="{B10500B8-5F24-4908-84F1-78405967A46A}" name="Column4301" dataDxfId="28465"/>
    <tableColumn id="4305" xr3:uid="{184CF2AD-8485-4D97-A859-75057B1EBF0C}" name="Column4302" dataDxfId="28464"/>
    <tableColumn id="4306" xr3:uid="{1D14EB61-29E0-4981-841F-003F978A4171}" name="Column4303" dataDxfId="28463"/>
    <tableColumn id="4307" xr3:uid="{208C56EC-923C-4448-950D-51FD1D9EBB51}" name="Column4304" dataDxfId="28462"/>
    <tableColumn id="4308" xr3:uid="{EC570EE4-B340-4F90-ADC2-FCEB88BFF7C6}" name="Column4305" dataDxfId="28461"/>
    <tableColumn id="4309" xr3:uid="{E46B360C-9CA2-40CC-B781-CD5889C0EAD9}" name="Column4306" dataDxfId="28460"/>
    <tableColumn id="4310" xr3:uid="{082DFE3D-E7B9-4654-803A-597EB992F84F}" name="Column4307" dataDxfId="28459"/>
    <tableColumn id="4311" xr3:uid="{EEDB1930-2181-4B8C-8AEA-FA24B269941C}" name="Column4308" dataDxfId="28458"/>
    <tableColumn id="4312" xr3:uid="{3701F6E3-7682-41E6-B452-D958A31A397B}" name="Column4309" dataDxfId="28457"/>
    <tableColumn id="4313" xr3:uid="{42BE1419-1A50-4B9D-AE89-403D91258D59}" name="Column4310" dataDxfId="28456"/>
    <tableColumn id="4314" xr3:uid="{BCBD6570-DC1A-4750-A683-E1A3C2939FAC}" name="Column4311" dataDxfId="28455"/>
    <tableColumn id="4315" xr3:uid="{E8BC8DC1-442C-4AA3-A818-1CD617816D1F}" name="Column4312" dataDxfId="28454"/>
    <tableColumn id="4316" xr3:uid="{3466778F-1C29-41D2-ACE5-365858518E15}" name="Column4313" dataDxfId="28453"/>
    <tableColumn id="4317" xr3:uid="{5BE732F3-B10F-4251-B065-8028B52511DB}" name="Column4314" dataDxfId="28452"/>
    <tableColumn id="4318" xr3:uid="{5D0CF550-16F3-41AE-83E3-F45B4D79C703}" name="Column4315" dataDxfId="28451"/>
    <tableColumn id="4319" xr3:uid="{6A984157-BC2B-4DE5-B659-1823A7F47460}" name="Column4316" dataDxfId="28450"/>
    <tableColumn id="4320" xr3:uid="{A1B76B9E-58C2-4AB6-9453-574143782A0B}" name="Column4317" dataDxfId="28449"/>
    <tableColumn id="4321" xr3:uid="{E5614177-2F3E-4366-BC91-207B69CFD7BA}" name="Column4318" dataDxfId="28448"/>
    <tableColumn id="4322" xr3:uid="{B53D0590-B181-41B4-B187-4DF389FDAA85}" name="Column4319" dataDxfId="28447"/>
    <tableColumn id="4323" xr3:uid="{4D37B07D-622B-4999-995D-9B3E2774416B}" name="Column4320" dataDxfId="28446"/>
    <tableColumn id="4324" xr3:uid="{8527F491-C85D-4418-B8B3-9CEC1DEE3E83}" name="Column4321" dataDxfId="28445"/>
    <tableColumn id="4325" xr3:uid="{B609FC05-4EA2-4285-8826-B683056FC3FE}" name="Column4322" dataDxfId="28444"/>
    <tableColumn id="4326" xr3:uid="{CE218AA2-5D4B-4BE8-BCD4-FCB9E20F0A91}" name="Column4323" dataDxfId="28443"/>
    <tableColumn id="4327" xr3:uid="{8DAFF03F-E738-4BDB-A71C-6316080887A2}" name="Column4324" dataDxfId="28442"/>
    <tableColumn id="4328" xr3:uid="{24DF8124-BC3F-40CA-98C8-EC48B70B7E64}" name="Column4325" dataDxfId="28441"/>
    <tableColumn id="4329" xr3:uid="{096A026B-AA74-47F9-AAE1-E3A0A268A6BD}" name="Column4326" dataDxfId="28440"/>
    <tableColumn id="4330" xr3:uid="{DD16E5BA-3D58-4CF0-9B27-04B45DEBDE26}" name="Column4327" dataDxfId="28439"/>
    <tableColumn id="4331" xr3:uid="{FA0ABBE3-5CC2-4244-B606-770A6DCDFDB8}" name="Column4328" dataDxfId="28438"/>
    <tableColumn id="4332" xr3:uid="{49260BC4-0879-4D20-AA3E-C0311AF2C205}" name="Column4329" dataDxfId="28437"/>
    <tableColumn id="4333" xr3:uid="{5D76026A-3A0C-4065-A9C0-74D1601B588C}" name="Column4330" dataDxfId="28436"/>
    <tableColumn id="4334" xr3:uid="{9573A47D-6CE3-452D-A4A6-04EA3430CFB3}" name="Column4331" dataDxfId="28435"/>
    <tableColumn id="4335" xr3:uid="{743D7FDD-904D-4190-99F4-060C0A07B182}" name="Column4332" dataDxfId="28434"/>
    <tableColumn id="4336" xr3:uid="{E1104367-25F0-41C5-8E70-8507DAEF9AC0}" name="Column4333" dataDxfId="28433"/>
    <tableColumn id="4337" xr3:uid="{034EC286-9F7D-4361-B81A-34F1AD6C52A4}" name="Column4334" dataDxfId="28432"/>
    <tableColumn id="4338" xr3:uid="{8A8E1FCE-CF0A-487D-B986-EAB038E7992A}" name="Column4335" dataDxfId="28431"/>
    <tableColumn id="4339" xr3:uid="{DDBD2FC7-BF99-4748-B91B-6456634A8550}" name="Column4336" dataDxfId="28430"/>
    <tableColumn id="4340" xr3:uid="{862FFD1E-7798-4019-ADD8-BF65095933C2}" name="Column4337" dataDxfId="28429"/>
    <tableColumn id="4341" xr3:uid="{32BF6CA8-67A7-4F39-B130-89CD7349A5E0}" name="Column4338" dataDxfId="28428"/>
    <tableColumn id="4342" xr3:uid="{4FF45F36-63FA-4509-8E3D-68019E456016}" name="Column4339" dataDxfId="28427"/>
    <tableColumn id="4343" xr3:uid="{94F5D6AF-5176-495B-8C93-3BB6C9AD7D7D}" name="Column4340" dataDxfId="28426"/>
    <tableColumn id="4344" xr3:uid="{F1AE8668-A0A7-44F7-BD4A-8627E1B14DC1}" name="Column4341" dataDxfId="28425"/>
    <tableColumn id="4345" xr3:uid="{095DF171-B6B4-4369-A851-23A22D38E8C1}" name="Column4342" dataDxfId="28424"/>
    <tableColumn id="4346" xr3:uid="{7548F06C-CEB3-4B31-88BA-215355E7FD89}" name="Column4343" dataDxfId="28423"/>
    <tableColumn id="4347" xr3:uid="{1AF81D6E-7ADB-47CF-8FF6-96DC51F841F2}" name="Column4344" dataDxfId="28422"/>
    <tableColumn id="4348" xr3:uid="{DC47972B-2866-4543-929E-2DD007308F61}" name="Column4345" dataDxfId="28421"/>
    <tableColumn id="4349" xr3:uid="{87146996-95F8-4999-A06D-93A490E142D8}" name="Column4346" dataDxfId="28420"/>
    <tableColumn id="4350" xr3:uid="{D2353A9D-52B9-440F-9533-A0C6EA0CEDCA}" name="Column4347" dataDxfId="28419"/>
    <tableColumn id="4351" xr3:uid="{1473D049-922B-460D-B0DF-8A73D05AA8ED}" name="Column4348" dataDxfId="28418"/>
    <tableColumn id="4352" xr3:uid="{032E4B22-F402-40EE-BDF7-D0D3731555CF}" name="Column4349" dataDxfId="28417"/>
    <tableColumn id="4353" xr3:uid="{EF3B31DF-5997-4DC3-B8C4-FC5D16BF66B6}" name="Column4350" dataDxfId="28416"/>
    <tableColumn id="4354" xr3:uid="{D3288F56-A074-4667-8C1C-C26F22B78D34}" name="Column4351" dataDxfId="28415"/>
    <tableColumn id="4355" xr3:uid="{0D65AF01-BF7F-4672-9374-279D07598E8C}" name="Column4352" dataDxfId="28414"/>
    <tableColumn id="4356" xr3:uid="{C2D80F48-90F8-4F3B-BFC2-9A36BE18F581}" name="Column4353" dataDxfId="28413"/>
    <tableColumn id="4357" xr3:uid="{AB4062E9-62D5-4014-A33C-DE8DAAC21B23}" name="Column4354" dataDxfId="28412"/>
    <tableColumn id="4358" xr3:uid="{3BFE0B25-B52B-49F4-A29D-CF08C2E3E903}" name="Column4355" dataDxfId="28411"/>
    <tableColumn id="4359" xr3:uid="{78306EDD-F239-402A-9B8A-E97EAA1DD096}" name="Column4356" dataDxfId="28410"/>
    <tableColumn id="4360" xr3:uid="{3D24A34C-AB20-4585-A74B-B83CE36BA3CF}" name="Column4357" dataDxfId="28409"/>
    <tableColumn id="4361" xr3:uid="{1ACD62F5-5209-498F-BFDC-251646F6B14F}" name="Column4358" dataDxfId="28408"/>
    <tableColumn id="4362" xr3:uid="{B793982C-3CCA-45FA-B11A-FD9BC570FEC4}" name="Column4359" dataDxfId="28407"/>
    <tableColumn id="4363" xr3:uid="{6BFA87CE-CEF9-4D7C-A376-EFB75A4F880F}" name="Column4360" dataDxfId="28406"/>
    <tableColumn id="4364" xr3:uid="{6CA2BC8C-A529-49D2-B267-3135C05D2D1D}" name="Column4361" dataDxfId="28405"/>
    <tableColumn id="4365" xr3:uid="{1AEF86FE-C148-4A5B-9FD2-417B331BCBEC}" name="Column4362" dataDxfId="28404"/>
    <tableColumn id="4366" xr3:uid="{5C4F7085-F2A3-4140-ADBE-BF053D165064}" name="Column4363" dataDxfId="28403"/>
    <tableColumn id="4367" xr3:uid="{9AF57641-32AA-4208-AF43-4B667CFE3CBC}" name="Column4364" dataDxfId="28402"/>
    <tableColumn id="4368" xr3:uid="{F678AE7E-9490-447E-8E26-7E3CA0B5961D}" name="Column4365" dataDxfId="28401"/>
    <tableColumn id="4369" xr3:uid="{064F4074-DF01-4115-B50F-AAB510888B18}" name="Column4366" dataDxfId="28400"/>
    <tableColumn id="4370" xr3:uid="{82D26977-E738-4917-8355-205D8B9DE328}" name="Column4367" dataDxfId="28399"/>
    <tableColumn id="4371" xr3:uid="{7259A098-5015-4F65-803B-E83D07856DA4}" name="Column4368" dataDxfId="28398"/>
    <tableColumn id="4372" xr3:uid="{478AA217-4D73-4A07-9F0B-B3191CC862D6}" name="Column4369" dataDxfId="28397"/>
    <tableColumn id="4373" xr3:uid="{692627FF-22FF-435D-9968-311037367D10}" name="Column4370" dataDxfId="28396"/>
    <tableColumn id="4374" xr3:uid="{078AEBD4-CB5A-4E5A-859E-16D0CCD1BD11}" name="Column4371" dataDxfId="28395"/>
    <tableColumn id="4375" xr3:uid="{37A73D75-EF56-4FD7-99BD-DFD99DBCF3A7}" name="Column4372" dataDxfId="28394"/>
    <tableColumn id="4376" xr3:uid="{000471F9-E766-44A2-B90D-AAC0657CCF6B}" name="Column4373" dataDxfId="28393"/>
    <tableColumn id="4377" xr3:uid="{AFD184D2-E3F7-461D-96AE-3E06A755B85A}" name="Column4374" dataDxfId="28392"/>
    <tableColumn id="4378" xr3:uid="{B12F8CFC-64DF-44B9-8FAC-7E353E7707DB}" name="Column4375" dataDxfId="28391"/>
    <tableColumn id="4379" xr3:uid="{6681C705-DAB9-46A4-8D27-1625EB2E7B8A}" name="Column4376" dataDxfId="28390"/>
    <tableColumn id="4380" xr3:uid="{63A417EC-14F6-4108-B9B8-DC9B2999BB15}" name="Column4377" dataDxfId="28389"/>
    <tableColumn id="4381" xr3:uid="{8E36280A-0859-48C0-92FA-7F024989DCDE}" name="Column4378" dataDxfId="28388"/>
    <tableColumn id="4382" xr3:uid="{55DABA7F-9DC0-4D6E-A213-EA29EDFD853C}" name="Column4379" dataDxfId="28387"/>
    <tableColumn id="4383" xr3:uid="{0A0B6B3D-F90F-4594-BB0F-5A3B53D1E83B}" name="Column4380" dataDxfId="28386"/>
    <tableColumn id="4384" xr3:uid="{43785972-0825-40E9-9F01-54234BB622F2}" name="Column4381" dataDxfId="28385"/>
    <tableColumn id="4385" xr3:uid="{0BF0A436-6495-4F85-AAA4-817AE6BD2AC4}" name="Column4382" dataDxfId="28384"/>
    <tableColumn id="4386" xr3:uid="{1AD41B93-1834-4E17-BD83-1062E1586142}" name="Column4383" dataDxfId="28383"/>
    <tableColumn id="4387" xr3:uid="{BD951A1C-0183-4063-9D2F-619A5E2BEBF7}" name="Column4384" dataDxfId="28382"/>
    <tableColumn id="4388" xr3:uid="{66FCF91B-442E-40EA-9B1D-F17093D331F9}" name="Column4385" dataDxfId="28381"/>
    <tableColumn id="4389" xr3:uid="{01902A02-D23C-49A1-918D-2842566F39E8}" name="Column4386" dataDxfId="28380"/>
    <tableColumn id="4390" xr3:uid="{3798934C-BC59-442E-89B9-8DEADB6F294B}" name="Column4387" dataDxfId="28379"/>
    <tableColumn id="4391" xr3:uid="{033E3856-A429-4B89-8309-1931AC3D16DC}" name="Column4388" dataDxfId="28378"/>
    <tableColumn id="4392" xr3:uid="{EE6F53A3-8079-405A-9122-209AD78FAA91}" name="Column4389" dataDxfId="28377"/>
    <tableColumn id="4393" xr3:uid="{7B3D5718-4E1A-4519-910C-6C3641E7156E}" name="Column4390" dataDxfId="28376"/>
    <tableColumn id="4394" xr3:uid="{045E7B0C-E07D-469A-8512-F60B62D8910E}" name="Column4391" dataDxfId="28375"/>
    <tableColumn id="4395" xr3:uid="{56F3171D-8EBB-4133-9F00-253C2D4197D1}" name="Column4392" dataDxfId="28374"/>
    <tableColumn id="4396" xr3:uid="{0F94822F-9389-4A0C-A725-89CD30B0FC6E}" name="Column4393" dataDxfId="28373"/>
    <tableColumn id="4397" xr3:uid="{DB943E35-976C-4933-B6BC-490079FB68BF}" name="Column4394" dataDxfId="28372"/>
    <tableColumn id="4398" xr3:uid="{0F1616D0-4093-4084-B41D-7AD20EC52992}" name="Column4395" dataDxfId="28371"/>
    <tableColumn id="4399" xr3:uid="{470307CE-9DEE-4B3F-B8EB-5906799CFD04}" name="Column4396" dataDxfId="28370"/>
    <tableColumn id="4400" xr3:uid="{1812C5CE-DFBC-4D32-BBE6-24DFCC00BAD5}" name="Column4397" dataDxfId="28369"/>
    <tableColumn id="4401" xr3:uid="{6AC26FB6-58F5-45C8-9328-593A70BE1D6E}" name="Column4398" dataDxfId="28368"/>
    <tableColumn id="4402" xr3:uid="{9ADB3D6C-755D-4D52-A4E4-A4D8530F23FA}" name="Column4399" dataDxfId="28367"/>
    <tableColumn id="4403" xr3:uid="{2A08F11C-E113-494B-A1C9-2DF64855599D}" name="Column4400" dataDxfId="28366"/>
    <tableColumn id="4404" xr3:uid="{E0F72888-E0DD-4197-9610-40BFD708B097}" name="Column4401" dataDxfId="28365"/>
    <tableColumn id="4405" xr3:uid="{3534B20B-F982-4DDE-A570-F5FDFDFFE532}" name="Column4402" dataDxfId="28364"/>
    <tableColumn id="4406" xr3:uid="{06A40335-232F-4198-B33B-9D938D11B5F7}" name="Column4403" dataDxfId="28363"/>
    <tableColumn id="4407" xr3:uid="{A774FA7F-812E-4741-9555-146707AE1D69}" name="Column4404" dataDxfId="28362"/>
    <tableColumn id="4408" xr3:uid="{3A771B78-0C44-4F7F-8376-E1531BA40BE2}" name="Column4405" dataDxfId="28361"/>
    <tableColumn id="4409" xr3:uid="{0D64659E-3DAB-4A9E-A655-A0FDA2B36F6C}" name="Column4406" dataDxfId="28360"/>
    <tableColumn id="4410" xr3:uid="{0582F5EC-C8D3-45DA-A470-828DE71B069C}" name="Column4407" dataDxfId="28359"/>
    <tableColumn id="4411" xr3:uid="{655C1B88-1320-4EC9-B2BF-F8ADC1CC44CB}" name="Column4408" dataDxfId="28358"/>
    <tableColumn id="4412" xr3:uid="{17E56D48-A428-41F4-A893-7C55AE647250}" name="Column4409" dataDxfId="28357"/>
    <tableColumn id="4413" xr3:uid="{6E653BB8-C857-4F13-A608-79A1729F1DBF}" name="Column4410" dataDxfId="28356"/>
    <tableColumn id="4414" xr3:uid="{7D9F05F4-C2E3-469D-99D8-33D7443BAE31}" name="Column4411" dataDxfId="28355"/>
    <tableColumn id="4415" xr3:uid="{167B6D0E-0BFF-44E7-BFD6-B8F84906F73C}" name="Column4412" dataDxfId="28354"/>
    <tableColumn id="4416" xr3:uid="{84A52F65-A887-415B-AC7B-B9D98678ED54}" name="Column4413" dataDxfId="28353"/>
    <tableColumn id="4417" xr3:uid="{5B9B857F-EE43-49E0-9AA6-DA7EB5F3C5B2}" name="Column4414" dataDxfId="28352"/>
    <tableColumn id="4418" xr3:uid="{4F19684B-059C-41CD-9FDE-C9C3723929D0}" name="Column4415" dataDxfId="28351"/>
    <tableColumn id="4419" xr3:uid="{5B434B31-AE14-46FA-BFD9-F72D29B03A4B}" name="Column4416" dataDxfId="28350"/>
    <tableColumn id="4420" xr3:uid="{1586562D-4052-452A-9193-80938269BF5C}" name="Column4417" dataDxfId="28349"/>
    <tableColumn id="4421" xr3:uid="{31EAB52B-D0F2-4902-AAE2-C77A4F1DCF7C}" name="Column4418" dataDxfId="28348"/>
    <tableColumn id="4422" xr3:uid="{576B1A0F-F9B0-4087-9E29-5145F252CA23}" name="Column4419" dataDxfId="28347"/>
    <tableColumn id="4423" xr3:uid="{59CE5EB5-4F8A-47AA-BBBD-CE1BD6F48C54}" name="Column4420" dataDxfId="28346"/>
    <tableColumn id="4424" xr3:uid="{0B16B99E-C406-48A7-91F9-EBF8FB71C634}" name="Column4421" dataDxfId="28345"/>
    <tableColumn id="4425" xr3:uid="{5A68CE58-747E-4781-A0EA-5127432E5008}" name="Column4422" dataDxfId="28344"/>
    <tableColumn id="4426" xr3:uid="{EE327F23-14F7-4885-9267-AC461471A9E1}" name="Column4423" dataDxfId="28343"/>
    <tableColumn id="4427" xr3:uid="{15936368-0D7E-4FE8-9F46-36AAAAD8D757}" name="Column4424" dataDxfId="28342"/>
    <tableColumn id="4428" xr3:uid="{8B6EE1D0-7865-4179-8877-B71797555529}" name="Column4425" dataDxfId="28341"/>
    <tableColumn id="4429" xr3:uid="{BC291118-4FAA-4306-8104-F05A5EB6FA1D}" name="Column4426" dataDxfId="28340"/>
    <tableColumn id="4430" xr3:uid="{26398E7A-C800-4B1F-B054-12A831B45B44}" name="Column4427" dataDxfId="28339"/>
    <tableColumn id="4431" xr3:uid="{00E69D55-3DAD-41D6-B4AD-EAD418A83215}" name="Column4428" dataDxfId="28338"/>
    <tableColumn id="4432" xr3:uid="{70C83A55-D924-4C60-89F4-04E1E912A0D7}" name="Column4429" dataDxfId="28337"/>
    <tableColumn id="4433" xr3:uid="{346F9C81-2A0A-4E63-AFE0-A6DAC1779C77}" name="Column4430" dataDxfId="28336"/>
    <tableColumn id="4434" xr3:uid="{34E9B298-C683-4210-8915-389082B43BBD}" name="Column4431" dataDxfId="28335"/>
    <tableColumn id="4435" xr3:uid="{F2B88CBA-9BFE-4EEE-AC2B-59EA183A8CF3}" name="Column4432" dataDxfId="28334"/>
    <tableColumn id="4436" xr3:uid="{B2322C30-D6B6-4B67-9AAB-14858664EBA6}" name="Column4433" dataDxfId="28333"/>
    <tableColumn id="4437" xr3:uid="{8CC6B0D5-2A35-4B39-AEE4-C6D4A840C126}" name="Column4434" dataDxfId="28332"/>
    <tableColumn id="4438" xr3:uid="{07FFCDAD-297B-42FE-89D8-60A5AD98ABA0}" name="Column4435" dataDxfId="28331"/>
    <tableColumn id="4439" xr3:uid="{AF8DD73F-94FE-498C-928A-B2E119C9442B}" name="Column4436" dataDxfId="28330"/>
    <tableColumn id="4440" xr3:uid="{7E2B8858-7368-4D79-B30B-B0EE4DAB1C89}" name="Column4437" dataDxfId="28329"/>
    <tableColumn id="4441" xr3:uid="{EA85C09E-988D-44F0-8F10-A4FAC8BB11D7}" name="Column4438" dataDxfId="28328"/>
    <tableColumn id="4442" xr3:uid="{AE52D119-2ABB-42CA-ADBC-B311712E06FB}" name="Column4439" dataDxfId="28327"/>
    <tableColumn id="4443" xr3:uid="{66D49480-0FAF-4C20-B134-716A5AF5946B}" name="Column4440" dataDxfId="28326"/>
    <tableColumn id="4444" xr3:uid="{D924C04D-AAD6-4E55-8882-5031855F63B3}" name="Column4441" dataDxfId="28325"/>
    <tableColumn id="4445" xr3:uid="{F89174DF-A9D9-4694-9842-60B14313AAD0}" name="Column4442" dataDxfId="28324"/>
    <tableColumn id="4446" xr3:uid="{96F22D7C-2687-442B-8F83-22E7106AA5C8}" name="Column4443" dataDxfId="28323"/>
    <tableColumn id="4447" xr3:uid="{18C87CC7-C86C-4E7E-B298-5D8E2CE99580}" name="Column4444" dataDxfId="28322"/>
    <tableColumn id="4448" xr3:uid="{06809A42-0DCF-4785-9E4E-38E626638B94}" name="Column4445" dataDxfId="28321"/>
    <tableColumn id="4449" xr3:uid="{ACA05BB1-101A-453E-A12D-2C4B917576E5}" name="Column4446" dataDxfId="28320"/>
    <tableColumn id="4450" xr3:uid="{FF7A8452-C1CA-4C45-9748-BBD62EBCC19F}" name="Column4447" dataDxfId="28319"/>
    <tableColumn id="4451" xr3:uid="{4B3C6084-665F-4ED7-A08B-CC6CD8D25D23}" name="Column4448" dataDxfId="28318"/>
    <tableColumn id="4452" xr3:uid="{F64FF19F-6BDC-4F35-8EE3-031CF320E4D5}" name="Column4449" dataDxfId="28317"/>
    <tableColumn id="4453" xr3:uid="{F14FC68E-145B-4811-A4C0-042FD5AA8EFE}" name="Column4450" dataDxfId="28316"/>
    <tableColumn id="4454" xr3:uid="{6266A0E2-8CAC-4EBD-8AD6-7D548E7FD54C}" name="Column4451" dataDxfId="28315"/>
    <tableColumn id="4455" xr3:uid="{6E9164D3-00E1-4706-8B9D-C19267B0C3C9}" name="Column4452" dataDxfId="28314"/>
    <tableColumn id="4456" xr3:uid="{116CFD6F-4963-4EFE-A007-5A0C7904A181}" name="Column4453" dataDxfId="28313"/>
    <tableColumn id="4457" xr3:uid="{25C4BB3E-4F7C-4C34-A257-CED58F176BE6}" name="Column4454" dataDxfId="28312"/>
    <tableColumn id="4458" xr3:uid="{37C7AFFC-E628-4BA4-9D72-E0ACB7B4BC7A}" name="Column4455" dataDxfId="28311"/>
    <tableColumn id="4459" xr3:uid="{BAA4A967-94AD-405B-9863-DE9AA2DDDD16}" name="Column4456" dataDxfId="28310"/>
    <tableColumn id="4460" xr3:uid="{596D2ED6-6263-415A-BDF4-DD01BBFBD1B0}" name="Column4457" dataDxfId="28309"/>
    <tableColumn id="4461" xr3:uid="{63AABFF1-56E7-4052-9EAE-68D3CBEB96D7}" name="Column4458" dataDxfId="28308"/>
    <tableColumn id="4462" xr3:uid="{B0BDC43C-860B-4E0B-A5E7-2A0F1B6A6EAE}" name="Column4459" dataDxfId="28307"/>
    <tableColumn id="4463" xr3:uid="{712F5C48-27AE-45E0-B882-A88EAB9A2EF2}" name="Column4460" dataDxfId="28306"/>
    <tableColumn id="4464" xr3:uid="{2E5BD7B8-EDB9-46D2-9E69-E14035C0C82A}" name="Column4461" dataDxfId="28305"/>
    <tableColumn id="4465" xr3:uid="{6BBA9E6F-E599-4C95-A5F9-A1CB3AF25BA8}" name="Column4462" dataDxfId="28304"/>
    <tableColumn id="4466" xr3:uid="{7111FEB8-A163-4E5E-A65B-78AF4CB71E8F}" name="Column4463" dataDxfId="28303"/>
    <tableColumn id="4467" xr3:uid="{5A3D2294-A769-41A7-9470-7982C13D22A7}" name="Column4464" dataDxfId="28302"/>
    <tableColumn id="4468" xr3:uid="{2BD49C2E-EC58-45D7-B82A-914A3D75D6F1}" name="Column4465" dataDxfId="28301"/>
    <tableColumn id="4469" xr3:uid="{ED8E60A1-6AC0-4EF5-BD9A-600BA1D7B7A9}" name="Column4466" dataDxfId="28300"/>
    <tableColumn id="4470" xr3:uid="{99903773-9BFB-4680-BCC7-4F12DD87365E}" name="Column4467" dataDxfId="28299"/>
    <tableColumn id="4471" xr3:uid="{D2D818EF-1706-4A19-BC0B-01382941D1A0}" name="Column4468" dataDxfId="28298"/>
    <tableColumn id="4472" xr3:uid="{181E16F8-1A37-4786-8B8E-7FB4CE29DC04}" name="Column4469" dataDxfId="28297"/>
    <tableColumn id="4473" xr3:uid="{21249E72-CB1C-498B-A2FD-05D714417CA5}" name="Column4470" dataDxfId="28296"/>
    <tableColumn id="4474" xr3:uid="{7FD9657B-D71A-4BBD-B59C-3A5673745E5C}" name="Column4471" dataDxfId="28295"/>
    <tableColumn id="4475" xr3:uid="{3FB183AE-E9F1-4EAA-8CA9-72D6CDA925C5}" name="Column4472" dataDxfId="28294"/>
    <tableColumn id="4476" xr3:uid="{E0F7FEEF-6CE0-494C-9B6E-11635D15EF4A}" name="Column4473" dataDxfId="28293"/>
    <tableColumn id="4477" xr3:uid="{855EEBCB-5797-4B31-99AC-03B93F0379E7}" name="Column4474" dataDxfId="28292"/>
    <tableColumn id="4478" xr3:uid="{83F78013-30D4-431A-9AFB-E974954F865F}" name="Column4475" dataDxfId="28291"/>
    <tableColumn id="4479" xr3:uid="{9EB854E3-C0CF-4E61-B05F-247E74BE0060}" name="Column4476" dataDxfId="28290"/>
    <tableColumn id="4480" xr3:uid="{22477E72-AEC8-4CFB-9A4B-5B972E17B050}" name="Column4477" dataDxfId="28289"/>
    <tableColumn id="4481" xr3:uid="{11AB2751-8FBA-47C4-8DF2-AB0BFC598781}" name="Column4478" dataDxfId="28288"/>
    <tableColumn id="4482" xr3:uid="{DC170CA1-E557-46AE-8871-233D3094A5DD}" name="Column4479" dataDxfId="28287"/>
    <tableColumn id="4483" xr3:uid="{35C675A8-5F6B-4AAF-B5A8-CFD2AC9E86C3}" name="Column4480" dataDxfId="28286"/>
    <tableColumn id="4484" xr3:uid="{7D10CB6D-A4C4-4860-8C18-F160518ACFD4}" name="Column4481" dataDxfId="28285"/>
    <tableColumn id="4485" xr3:uid="{8369BDE6-D934-452A-BABE-8E65C585D592}" name="Column4482" dataDxfId="28284"/>
    <tableColumn id="4486" xr3:uid="{584C8995-C572-410D-97D6-1C4A84BB6DCE}" name="Column4483" dataDxfId="28283"/>
    <tableColumn id="4487" xr3:uid="{683F8B57-CEE7-46D5-B9D6-9AEDE78A8D58}" name="Column4484" dataDxfId="28282"/>
    <tableColumn id="4488" xr3:uid="{58488596-5EC6-4573-9A30-606958AC02E5}" name="Column4485" dataDxfId="28281"/>
    <tableColumn id="4489" xr3:uid="{49F3DE03-BAE5-4EEE-88E5-9AE20323A8BF}" name="Column4486" dataDxfId="28280"/>
    <tableColumn id="4490" xr3:uid="{900B99E5-EDF4-40B9-8269-4987257F6F7D}" name="Column4487" dataDxfId="28279"/>
    <tableColumn id="4491" xr3:uid="{7FDF868C-80F7-43CB-A745-06CB05DA05CD}" name="Column4488" dataDxfId="28278"/>
    <tableColumn id="4492" xr3:uid="{4FBC7DD4-57F3-4E15-AFF2-A2601EF1131D}" name="Column4489" dataDxfId="28277"/>
    <tableColumn id="4493" xr3:uid="{5BD90A5D-19E2-4A47-908D-933979D93136}" name="Column4490" dataDxfId="28276"/>
    <tableColumn id="4494" xr3:uid="{A16AB229-1A93-42C4-AAEE-720D55F70839}" name="Column4491" dataDxfId="28275"/>
    <tableColumn id="4495" xr3:uid="{14AEAE4F-1227-44C0-8D82-74638B424136}" name="Column4492" dataDxfId="28274"/>
    <tableColumn id="4496" xr3:uid="{10B72FDA-18CF-4E91-839A-445CE49D120E}" name="Column4493" dataDxfId="28273"/>
    <tableColumn id="4497" xr3:uid="{A80C9EE5-9FB2-486C-8669-597600722C2D}" name="Column4494" dataDxfId="28272"/>
    <tableColumn id="4498" xr3:uid="{07547D75-9E6B-4809-9501-1486EE11F8E7}" name="Column4495" dataDxfId="28271"/>
    <tableColumn id="4499" xr3:uid="{464E9A87-9D42-49B5-A155-5A7DB11FE3FA}" name="Column4496" dataDxfId="28270"/>
    <tableColumn id="4500" xr3:uid="{049A56E0-C5CC-4A30-A107-70359687CC12}" name="Column4497" dataDxfId="28269"/>
    <tableColumn id="4501" xr3:uid="{BC0E120F-D025-4718-BA02-9C9468A3AC27}" name="Column4498" dataDxfId="28268"/>
    <tableColumn id="4502" xr3:uid="{90629709-40D0-48CC-9FA7-787810F3EDA1}" name="Column4499" dataDxfId="28267"/>
    <tableColumn id="4503" xr3:uid="{C636460E-EC90-4206-A9A1-8EA73B8ABB81}" name="Column4500" dataDxfId="28266"/>
    <tableColumn id="4504" xr3:uid="{600A6290-53B3-4A4E-8C9E-6EC3C46B72A6}" name="Column4501" dataDxfId="28265"/>
    <tableColumn id="4505" xr3:uid="{9198F1E1-3B53-431E-A758-643F29F73989}" name="Column4502" dataDxfId="28264"/>
    <tableColumn id="4506" xr3:uid="{D903E33D-DB8B-4588-9593-E987ACC337D2}" name="Column4503" dataDxfId="28263"/>
    <tableColumn id="4507" xr3:uid="{4AA9B222-9189-4E39-A91A-5CB0D7F4FB6C}" name="Column4504" dataDxfId="28262"/>
    <tableColumn id="4508" xr3:uid="{597E753C-A722-4115-8E9C-9FF6F9304141}" name="Column4505" dataDxfId="28261"/>
    <tableColumn id="4509" xr3:uid="{84BD3B15-C4C8-470B-B786-62ED99965F51}" name="Column4506" dataDxfId="28260"/>
    <tableColumn id="4510" xr3:uid="{CBC70E97-2D37-4E19-9E38-A0F6E6ADCC21}" name="Column4507" dataDxfId="28259"/>
    <tableColumn id="4511" xr3:uid="{D12E1B7B-0556-46C3-BC13-D3FD33B165D5}" name="Column4508" dataDxfId="28258"/>
    <tableColumn id="4512" xr3:uid="{D9655697-05FF-4FB2-9926-CEBA68F30342}" name="Column4509" dataDxfId="28257"/>
    <tableColumn id="4513" xr3:uid="{A7356C9D-F496-4BE9-814C-26A59F85D529}" name="Column4510" dataDxfId="28256"/>
    <tableColumn id="4514" xr3:uid="{99A24FDD-2824-4A13-AABD-2949513A3EA7}" name="Column4511" dataDxfId="28255"/>
    <tableColumn id="4515" xr3:uid="{E6C16CD7-0C0E-40E3-AB61-55FB4BA74867}" name="Column4512" dataDxfId="28254"/>
    <tableColumn id="4516" xr3:uid="{6C9296DE-5211-42EF-80E7-C4074D20723D}" name="Column4513" dataDxfId="28253"/>
    <tableColumn id="4517" xr3:uid="{91602221-7DCF-496E-823E-1C221CD1059C}" name="Column4514" dataDxfId="28252"/>
    <tableColumn id="4518" xr3:uid="{897266DF-167B-4301-9F46-C21BFA5BA25A}" name="Column4515" dataDxfId="28251"/>
    <tableColumn id="4519" xr3:uid="{E7E2E6CB-F6B5-4809-8DEE-C265FCCF5C83}" name="Column4516" dataDxfId="28250"/>
    <tableColumn id="4520" xr3:uid="{DE909CEA-FDAF-4356-81DF-55F6E11B2181}" name="Column4517" dataDxfId="28249"/>
    <tableColumn id="4521" xr3:uid="{5C3ABF31-47FD-467F-8BB9-25381AD7A509}" name="Column4518" dataDxfId="28248"/>
    <tableColumn id="4522" xr3:uid="{6981485F-AC17-402C-8C59-868E52DFF926}" name="Column4519" dataDxfId="28247"/>
    <tableColumn id="4523" xr3:uid="{5875F5B6-2EEA-4A60-AC59-4D80379D4FEC}" name="Column4520" dataDxfId="28246"/>
    <tableColumn id="4524" xr3:uid="{C3DB5879-E3D2-413B-8C5C-08615DE90355}" name="Column4521" dataDxfId="28245"/>
    <tableColumn id="4525" xr3:uid="{EE6E0636-2BA1-4ED8-BC31-886BC9669E0A}" name="Column4522" dataDxfId="28244"/>
    <tableColumn id="4526" xr3:uid="{51D4DC17-1234-4EEE-87D5-975E8DA49002}" name="Column4523" dataDxfId="28243"/>
    <tableColumn id="4527" xr3:uid="{4E2FED24-D0E8-4873-B173-0DF11D18A389}" name="Column4524" dataDxfId="28242"/>
    <tableColumn id="4528" xr3:uid="{0E597D3F-E0A9-46E4-90D5-840452505E3B}" name="Column4525" dataDxfId="28241"/>
    <tableColumn id="4529" xr3:uid="{C5118B49-BE5A-4275-B9FD-2788FF4C30CE}" name="Column4526" dataDxfId="28240"/>
    <tableColumn id="4530" xr3:uid="{FE404B5B-1B76-4341-87CB-F98C535219E6}" name="Column4527" dataDxfId="28239"/>
    <tableColumn id="4531" xr3:uid="{3CC45B56-4178-4156-AA63-BC8F976BF4F3}" name="Column4528" dataDxfId="28238"/>
    <tableColumn id="4532" xr3:uid="{CCE81196-6524-413E-9E83-0D11281B4262}" name="Column4529" dataDxfId="28237"/>
    <tableColumn id="4533" xr3:uid="{0B993304-401E-40BD-B15F-0C66ABD25F17}" name="Column4530" dataDxfId="28236"/>
    <tableColumn id="4534" xr3:uid="{04648578-573D-49C6-9C6E-7AF7D4C2CC10}" name="Column4531" dataDxfId="28235"/>
    <tableColumn id="4535" xr3:uid="{6DF71806-641E-471B-9A99-F51DC0A6A18F}" name="Column4532" dataDxfId="28234"/>
    <tableColumn id="4536" xr3:uid="{1F1EE067-56F3-4000-A96C-31E825FEF573}" name="Column4533" dataDxfId="28233"/>
    <tableColumn id="4537" xr3:uid="{4AEC9B6A-5DAB-4811-969E-73307FE90697}" name="Column4534" dataDxfId="28232"/>
    <tableColumn id="4538" xr3:uid="{27F86D91-6FB8-4305-AD3E-8292C980F87F}" name="Column4535" dataDxfId="28231"/>
    <tableColumn id="4539" xr3:uid="{F99EA14E-81DD-4DED-916F-FBFF53286CC0}" name="Column4536" dataDxfId="28230"/>
    <tableColumn id="4540" xr3:uid="{A01991D3-3EFA-4CA3-87F2-5D3E48877CC1}" name="Column4537" dataDxfId="28229"/>
    <tableColumn id="4541" xr3:uid="{B7B4B4C7-E617-4AF7-8D81-8E1CD078FC57}" name="Column4538" dataDxfId="28228"/>
    <tableColumn id="4542" xr3:uid="{11E69BB7-AF29-43F5-9602-533AC3EECCD4}" name="Column4539" dataDxfId="28227"/>
    <tableColumn id="4543" xr3:uid="{1EAC3280-AB65-4F71-9EA4-3BBD4CDF6C20}" name="Column4540" dataDxfId="28226"/>
    <tableColumn id="4544" xr3:uid="{8033F1D5-07C6-49AD-BE71-6FF3F2F3424D}" name="Column4541" dataDxfId="28225"/>
    <tableColumn id="4545" xr3:uid="{7D1657BB-BD3E-4C46-BA61-794A33536211}" name="Column4542" dataDxfId="28224"/>
    <tableColumn id="4546" xr3:uid="{2F01FEE5-9A5F-4A39-A690-1093290A68F0}" name="Column4543" dataDxfId="28223"/>
    <tableColumn id="4547" xr3:uid="{45840CFA-EE19-48F5-8330-1B0865847BF1}" name="Column4544" dataDxfId="28222"/>
    <tableColumn id="4548" xr3:uid="{10408F6B-179D-44C9-9DAB-2CDC409C8901}" name="Column4545" dataDxfId="28221"/>
    <tableColumn id="4549" xr3:uid="{5C270E10-B596-476A-B7FF-D78E83014C19}" name="Column4546" dataDxfId="28220"/>
    <tableColumn id="4550" xr3:uid="{18FBC1F9-FE67-4A01-94C1-DD135BC1F698}" name="Column4547" dataDxfId="28219"/>
    <tableColumn id="4551" xr3:uid="{F9692E11-130C-4D0A-870A-325D388F8949}" name="Column4548" dataDxfId="28218"/>
    <tableColumn id="4552" xr3:uid="{1F28172B-B28A-41E4-AED0-0E83DC4AC5E0}" name="Column4549" dataDxfId="28217"/>
    <tableColumn id="4553" xr3:uid="{7B1C5534-540A-4EB1-9139-B58B1E6C7963}" name="Column4550" dataDxfId="28216"/>
    <tableColumn id="4554" xr3:uid="{BB88DF42-0293-40BC-B4DA-F120EA569270}" name="Column4551" dataDxfId="28215"/>
    <tableColumn id="4555" xr3:uid="{AA468BCB-A595-43B6-A1A1-40DE1EA4385F}" name="Column4552" dataDxfId="28214"/>
    <tableColumn id="4556" xr3:uid="{1274F371-A463-4FF6-9C5C-F4A4DD927886}" name="Column4553" dataDxfId="28213"/>
    <tableColumn id="4557" xr3:uid="{F3B5AF72-6CC5-440D-8BD8-A7FB8233FF48}" name="Column4554" dataDxfId="28212"/>
    <tableColumn id="4558" xr3:uid="{3976417A-8AF5-413E-9239-1E741B05D7CB}" name="Column4555" dataDxfId="28211"/>
    <tableColumn id="4559" xr3:uid="{E9459DA3-6712-41D0-B610-A2EBA05DFAF5}" name="Column4556" dataDxfId="28210"/>
    <tableColumn id="4560" xr3:uid="{A555CAAD-FAD9-4EF2-83EE-8377AF9D6D17}" name="Column4557" dataDxfId="28209"/>
    <tableColumn id="4561" xr3:uid="{567A117D-AFDB-4D86-999B-F70BC592B098}" name="Column4558" dataDxfId="28208"/>
    <tableColumn id="4562" xr3:uid="{E6E62B9D-8001-45D5-A947-EF27799D976C}" name="Column4559" dataDxfId="28207"/>
    <tableColumn id="4563" xr3:uid="{EC27A725-CA20-4AF1-8566-2A8100649E2C}" name="Column4560" dataDxfId="28206"/>
    <tableColumn id="4564" xr3:uid="{066B3495-BA72-4C4A-84F9-387363853F6B}" name="Column4561" dataDxfId="28205"/>
    <tableColumn id="4565" xr3:uid="{C6C3C307-17AC-4B0D-8792-02765D4294AC}" name="Column4562" dataDxfId="28204"/>
    <tableColumn id="4566" xr3:uid="{2834A480-CE68-4022-BE5A-B704475DAADF}" name="Column4563" dataDxfId="28203"/>
    <tableColumn id="4567" xr3:uid="{F5805B83-AB92-44D0-93A0-83CCD05AE968}" name="Column4564" dataDxfId="28202"/>
    <tableColumn id="4568" xr3:uid="{1B8B69EC-9E31-4F06-8F7D-3C0DAE895605}" name="Column4565" dataDxfId="28201"/>
    <tableColumn id="4569" xr3:uid="{3A8BDE45-39CB-4861-85A3-B3C42375B7C9}" name="Column4566" dataDxfId="28200"/>
    <tableColumn id="4570" xr3:uid="{A2EE823C-252E-4555-93A5-ABE60387C6E2}" name="Column4567" dataDxfId="28199"/>
    <tableColumn id="4571" xr3:uid="{658C6CC2-4DDC-42CE-BB0E-FB8FC6AF311F}" name="Column4568" dataDxfId="28198"/>
    <tableColumn id="4572" xr3:uid="{CE2A5516-D6D6-4FDC-9B85-A6D0DB90110F}" name="Column4569" dataDxfId="28197"/>
    <tableColumn id="4573" xr3:uid="{3D341D36-F1B5-4701-8236-CE032BB0191D}" name="Column4570" dataDxfId="28196"/>
    <tableColumn id="4574" xr3:uid="{4DA2BBF2-7406-4867-B44E-5E92EE300C6B}" name="Column4571" dataDxfId="28195"/>
    <tableColumn id="4575" xr3:uid="{1BC40257-DF7D-47E9-9799-1B8540FE1C4F}" name="Column4572" dataDxfId="28194"/>
    <tableColumn id="4576" xr3:uid="{0BBDB11B-210D-4A79-AFA1-AED41F9634D0}" name="Column4573" dataDxfId="28193"/>
    <tableColumn id="4577" xr3:uid="{23ADD567-1292-4109-9A7B-9DC04793A31A}" name="Column4574" dataDxfId="28192"/>
    <tableColumn id="4578" xr3:uid="{604A6F04-AAD4-4FB8-919C-4B56C5FB9741}" name="Column4575" dataDxfId="28191"/>
    <tableColumn id="4579" xr3:uid="{711835D5-BE72-44DA-A64B-39B577C1B96D}" name="Column4576" dataDxfId="28190"/>
    <tableColumn id="4580" xr3:uid="{6B0C5783-3868-4F9C-B520-5F346FE1E143}" name="Column4577" dataDxfId="28189"/>
    <tableColumn id="4581" xr3:uid="{ECCF69EA-9CEF-47DD-99B5-473ADCE4CC4A}" name="Column4578" dataDxfId="28188"/>
    <tableColumn id="4582" xr3:uid="{F2A92952-140B-40B6-8CCC-93BE31CACB38}" name="Column4579" dataDxfId="28187"/>
    <tableColumn id="4583" xr3:uid="{C036826B-3887-43AA-91D1-C948B9416B58}" name="Column4580" dataDxfId="28186"/>
    <tableColumn id="4584" xr3:uid="{84FFD91D-AC57-4ACC-9EDE-200C6D29487E}" name="Column4581" dataDxfId="28185"/>
    <tableColumn id="4585" xr3:uid="{899C4715-B913-4FA4-A827-352BB089E01A}" name="Column4582" dataDxfId="28184"/>
    <tableColumn id="4586" xr3:uid="{0B5C4523-EB51-41BE-A2C6-ED23B8AAC248}" name="Column4583" dataDxfId="28183"/>
    <tableColumn id="4587" xr3:uid="{3286EFB5-1D0E-4094-9F14-D83622BD5AE4}" name="Column4584" dataDxfId="28182"/>
    <tableColumn id="4588" xr3:uid="{1065E096-4C7E-4FCF-A7F1-508EAD474689}" name="Column4585" dataDxfId="28181"/>
    <tableColumn id="4589" xr3:uid="{E7811581-A464-4AAD-B0E4-6EFE0F72879E}" name="Column4586" dataDxfId="28180"/>
    <tableColumn id="4590" xr3:uid="{A3B351FD-D7E6-42FD-9352-D15E81B89A72}" name="Column4587" dataDxfId="28179"/>
    <tableColumn id="4591" xr3:uid="{C3DDBFCA-4F97-44E2-ACC5-D3DACA880FBF}" name="Column4588" dataDxfId="28178"/>
    <tableColumn id="4592" xr3:uid="{4D268367-5D8A-404C-A456-AE958B57C554}" name="Column4589" dataDxfId="28177"/>
    <tableColumn id="4593" xr3:uid="{5F1D0D5B-2B27-4EDD-85A0-BEAC062B7D4A}" name="Column4590" dataDxfId="28176"/>
    <tableColumn id="4594" xr3:uid="{CEF27A1A-0E0A-4E18-B9AD-BB9C3D2D8494}" name="Column4591" dataDxfId="28175"/>
    <tableColumn id="4595" xr3:uid="{E958124E-5C23-4E8F-9200-38135AFE2B91}" name="Column4592" dataDxfId="28174"/>
    <tableColumn id="4596" xr3:uid="{984D726D-9FFA-4B56-BE56-AEB05A7B2699}" name="Column4593" dataDxfId="28173"/>
    <tableColumn id="4597" xr3:uid="{C8E3D12D-E22B-4FCA-B887-63B3BD873B75}" name="Column4594" dataDxfId="28172"/>
    <tableColumn id="4598" xr3:uid="{8C3CAD7E-B0CB-42C1-B13E-F59DD2A6BA6D}" name="Column4595" dataDxfId="28171"/>
    <tableColumn id="4599" xr3:uid="{D170344C-1148-4B12-83FF-84F3A790C2E7}" name="Column4596" dataDxfId="28170"/>
    <tableColumn id="4600" xr3:uid="{1E50E667-7111-43D6-A99E-BF4FD95051A1}" name="Column4597" dataDxfId="28169"/>
    <tableColumn id="4601" xr3:uid="{4D544A20-346F-4567-AC0B-AB8BEB6F0B3A}" name="Column4598" dataDxfId="28168"/>
    <tableColumn id="4602" xr3:uid="{D4D06F68-0A40-4411-8047-1BBBFAF406C7}" name="Column4599" dataDxfId="28167"/>
    <tableColumn id="4603" xr3:uid="{24E2A1CD-4B50-42E0-91D5-AFA272610DFC}" name="Column4600" dataDxfId="28166"/>
    <tableColumn id="4604" xr3:uid="{EC733147-02C9-4166-9EB4-2847627E5C7C}" name="Column4601" dataDxfId="28165"/>
    <tableColumn id="4605" xr3:uid="{A0C16D69-6787-44BA-9D68-8C2FCF8408CC}" name="Column4602" dataDxfId="28164"/>
    <tableColumn id="4606" xr3:uid="{CBD3E53E-5A02-4CBA-A4CB-CDF3C8DAADFB}" name="Column4603" dataDxfId="28163"/>
    <tableColumn id="4607" xr3:uid="{E9CCFE97-E189-4507-8C1F-3D516539B791}" name="Column4604" dataDxfId="28162"/>
    <tableColumn id="4608" xr3:uid="{C14425CD-A233-4053-B5C3-9B3BCF944270}" name="Column4605" dataDxfId="28161"/>
    <tableColumn id="4609" xr3:uid="{7E8D8121-C38B-41A8-B75A-EB45BF7415AC}" name="Column4606" dataDxfId="28160"/>
    <tableColumn id="4610" xr3:uid="{595BF98B-466F-48DF-A4BA-C2E91161D4FA}" name="Column4607" dataDxfId="28159"/>
    <tableColumn id="4611" xr3:uid="{D4417B7A-AF23-4763-9A3C-9652ECB821D4}" name="Column4608" dataDxfId="28158"/>
    <tableColumn id="4612" xr3:uid="{536FADFA-1178-43EF-87C4-FCDC043856C8}" name="Column4609" dataDxfId="28157"/>
    <tableColumn id="4613" xr3:uid="{01216BB4-8692-4A3E-8656-281532CF6FB1}" name="Column4610" dataDxfId="28156"/>
    <tableColumn id="4614" xr3:uid="{98004D99-F7B6-4908-83D1-F46F554A8A49}" name="Column4611" dataDxfId="28155"/>
    <tableColumn id="4615" xr3:uid="{5DC10E26-2419-4691-BEFF-6B1A9E7C0557}" name="Column4612" dataDxfId="28154"/>
    <tableColumn id="4616" xr3:uid="{C3075D9E-691E-4C27-8F49-39847F187F48}" name="Column4613" dataDxfId="28153"/>
    <tableColumn id="4617" xr3:uid="{07BA01AC-644A-4306-B21C-F4D389E30D8E}" name="Column4614" dataDxfId="28152"/>
    <tableColumn id="4618" xr3:uid="{C4E54329-3F5D-411E-B8A4-1902D6774942}" name="Column4615" dataDxfId="28151"/>
    <tableColumn id="4619" xr3:uid="{E0FA858A-0833-486B-8AA9-3540F8E1DEB9}" name="Column4616" dataDxfId="28150"/>
    <tableColumn id="4620" xr3:uid="{F69E8081-7726-494A-9708-A1CFB8337D28}" name="Column4617" dataDxfId="28149"/>
    <tableColumn id="4621" xr3:uid="{BEFA2E36-1666-4E50-973A-6A28F1F77CD3}" name="Column4618" dataDxfId="28148"/>
    <tableColumn id="4622" xr3:uid="{21416480-D2D4-4B6F-8633-F1831E50923C}" name="Column4619" dataDxfId="28147"/>
    <tableColumn id="4623" xr3:uid="{99F109E1-9AF0-4084-A4B0-7764A0A31367}" name="Column4620" dataDxfId="28146"/>
    <tableColumn id="4624" xr3:uid="{D8CFD396-F4E3-44BA-A357-D4266F4F9A22}" name="Column4621" dataDxfId="28145"/>
    <tableColumn id="4625" xr3:uid="{DEB62820-4C4A-4AD2-B0C8-A90D618C6150}" name="Column4622" dataDxfId="28144"/>
    <tableColumn id="4626" xr3:uid="{DCAB0C93-0A9A-49DC-931D-A9544029D32B}" name="Column4623" dataDxfId="28143"/>
    <tableColumn id="4627" xr3:uid="{AA982401-512A-463E-A9DF-E8ABE1A7DDD9}" name="Column4624" dataDxfId="28142"/>
    <tableColumn id="4628" xr3:uid="{0F8F7B2E-B930-4557-A474-3180A010105E}" name="Column4625" dataDxfId="28141"/>
    <tableColumn id="4629" xr3:uid="{697A8D47-72CE-4279-888C-702D44C6F5B9}" name="Column4626" dataDxfId="28140"/>
    <tableColumn id="4630" xr3:uid="{5B6F5443-E4C7-4FAE-BB35-B883EDE43D38}" name="Column4627" dataDxfId="28139"/>
    <tableColumn id="4631" xr3:uid="{C4DCC76A-07C5-415F-ABB1-844F940F41F5}" name="Column4628" dataDxfId="28138"/>
    <tableColumn id="4632" xr3:uid="{37EA84F2-88CF-4B05-82D0-BF5C24F47CA5}" name="Column4629" dataDxfId="28137"/>
    <tableColumn id="4633" xr3:uid="{20064F2F-EC3E-4460-8314-79650493BCAD}" name="Column4630" dataDxfId="28136"/>
    <tableColumn id="4634" xr3:uid="{D53DC575-1A71-4C8C-B3D9-C18BD268664D}" name="Column4631" dataDxfId="28135"/>
    <tableColumn id="4635" xr3:uid="{A0844A62-00E2-4F38-9DEF-59CBC7FBDA0A}" name="Column4632" dataDxfId="28134"/>
    <tableColumn id="4636" xr3:uid="{EF0F86D7-3172-4C15-AFB2-4B22343D5AE5}" name="Column4633" dataDxfId="28133"/>
    <tableColumn id="4637" xr3:uid="{E38FE54C-ECD2-4EF3-9A63-55FA60AAC2E2}" name="Column4634" dataDxfId="28132"/>
    <tableColumn id="4638" xr3:uid="{AE1DFCBF-2099-4BD5-894E-EBC72EFBB310}" name="Column4635" dataDxfId="28131"/>
    <tableColumn id="4639" xr3:uid="{415D6155-53A5-4F1C-A46C-D1BB81E6B418}" name="Column4636" dataDxfId="28130"/>
    <tableColumn id="4640" xr3:uid="{403BD685-88EB-4475-BAD6-C5F8F3B0C457}" name="Column4637" dataDxfId="28129"/>
    <tableColumn id="4641" xr3:uid="{D35FC361-C5D1-4C3E-A736-5821DC47FD7A}" name="Column4638" dataDxfId="28128"/>
    <tableColumn id="4642" xr3:uid="{E8F10DE0-D17A-438E-BB08-415A5A56E341}" name="Column4639" dataDxfId="28127"/>
    <tableColumn id="4643" xr3:uid="{F4F2BA1B-C770-4E61-B601-4DDDF3BE460C}" name="Column4640" dataDxfId="28126"/>
    <tableColumn id="4644" xr3:uid="{88D095DB-7AA4-4D1C-8D8D-ECD77DCF13F8}" name="Column4641" dataDxfId="28125"/>
    <tableColumn id="4645" xr3:uid="{19DBC3F5-DF9B-4A82-B7AB-CD89A3C4B945}" name="Column4642" dataDxfId="28124"/>
    <tableColumn id="4646" xr3:uid="{1DC6D0F4-8338-4CED-A779-27CAB6BFE42F}" name="Column4643" dataDxfId="28123"/>
    <tableColumn id="4647" xr3:uid="{F137B2E7-DE4F-4B14-A665-E10B5873CF4A}" name="Column4644" dataDxfId="28122"/>
    <tableColumn id="4648" xr3:uid="{665C6206-48DD-4A80-8A51-D398052F6ACA}" name="Column4645" dataDxfId="28121"/>
    <tableColumn id="4649" xr3:uid="{5EFDF2D0-6EDA-4595-A44A-8B7A1803408A}" name="Column4646" dataDxfId="28120"/>
    <tableColumn id="4650" xr3:uid="{5320A10E-9A89-4ABF-9AB6-23038D25FB6B}" name="Column4647" dataDxfId="28119"/>
    <tableColumn id="4651" xr3:uid="{E9666B48-204B-4FCC-AA5C-38FF0690B5E7}" name="Column4648" dataDxfId="28118"/>
    <tableColumn id="4652" xr3:uid="{51576AFD-1CA3-4B3B-8BE9-76C49F3A7D52}" name="Column4649" dataDxfId="28117"/>
    <tableColumn id="4653" xr3:uid="{25B5D280-0BD0-41E3-BF52-DA445A1C5C54}" name="Column4650" dataDxfId="28116"/>
    <tableColumn id="4654" xr3:uid="{742C13F3-73D8-4472-8C51-A6C44074B849}" name="Column4651" dataDxfId="28115"/>
    <tableColumn id="4655" xr3:uid="{3D507A6A-DF82-4C5E-9A9A-5B9981117A88}" name="Column4652" dataDxfId="28114"/>
    <tableColumn id="4656" xr3:uid="{DFAA21BC-53D6-4743-B508-7ABB19E148E0}" name="Column4653" dataDxfId="28113"/>
    <tableColumn id="4657" xr3:uid="{0F766D2D-A3C6-4D20-9338-49AF1D14A1E5}" name="Column4654" dataDxfId="28112"/>
    <tableColumn id="4658" xr3:uid="{67BB7348-D055-409E-9EB4-CBC9AB8116C0}" name="Column4655" dataDxfId="28111"/>
    <tableColumn id="4659" xr3:uid="{8C35F371-A087-4403-B563-C1A288EF5194}" name="Column4656" dataDxfId="28110"/>
    <tableColumn id="4660" xr3:uid="{B994CF3B-9B2A-4930-9DEE-E8C7AA57689F}" name="Column4657" dataDxfId="28109"/>
    <tableColumn id="4661" xr3:uid="{1B01E9DF-8D87-49FB-8CA8-8D77B92A1469}" name="Column4658" dataDxfId="28108"/>
    <tableColumn id="4662" xr3:uid="{3B7F09B4-4F27-48E8-B1F6-8C491E5B4EB4}" name="Column4659" dataDxfId="28107"/>
    <tableColumn id="4663" xr3:uid="{ECEF2BB8-F445-4711-9E6B-A49A2022A072}" name="Column4660" dataDxfId="28106"/>
    <tableColumn id="4664" xr3:uid="{D5BB02E9-04AC-43B6-B09A-F338E867716B}" name="Column4661" dataDxfId="28105"/>
    <tableColumn id="4665" xr3:uid="{9998518E-6A61-48D0-A5CD-70104235E629}" name="Column4662" dataDxfId="28104"/>
    <tableColumn id="4666" xr3:uid="{9790743B-4C07-4AF6-BE66-706E96FE7EF8}" name="Column4663" dataDxfId="28103"/>
    <tableColumn id="4667" xr3:uid="{004158EE-CBA3-4FCF-98F5-E440B3B0822F}" name="Column4664" dataDxfId="28102"/>
    <tableColumn id="4668" xr3:uid="{5A783946-FC78-47FB-90FE-FDC8C0E0D66C}" name="Column4665" dataDxfId="28101"/>
    <tableColumn id="4669" xr3:uid="{CC2B86AF-37CF-4A03-87EE-1B41A4EA5DD7}" name="Column4666" dataDxfId="28100"/>
    <tableColumn id="4670" xr3:uid="{C28915A9-131E-4088-A975-753908453F87}" name="Column4667" dataDxfId="28099"/>
    <tableColumn id="4671" xr3:uid="{5080D5E0-39D0-49D3-9B41-95F049C19443}" name="Column4668" dataDxfId="28098"/>
    <tableColumn id="4672" xr3:uid="{682C98AB-CDEB-4818-897E-BB09F335C213}" name="Column4669" dataDxfId="28097"/>
    <tableColumn id="4673" xr3:uid="{816DD7BD-E1A1-422B-B915-6338CFF52FCC}" name="Column4670" dataDxfId="28096"/>
    <tableColumn id="4674" xr3:uid="{3BF94E78-84B8-4B06-94F6-6E1656D0FE10}" name="Column4671" dataDxfId="28095"/>
    <tableColumn id="4675" xr3:uid="{704AB466-1C5E-49E4-AFC3-F2E41384B0B1}" name="Column4672" dataDxfId="28094"/>
    <tableColumn id="4676" xr3:uid="{A78518D1-6553-4CD9-8940-91ED016CBA43}" name="Column4673" dataDxfId="28093"/>
    <tableColumn id="4677" xr3:uid="{C8E4F330-CD91-4D90-8AB8-CDCD452C0662}" name="Column4674" dataDxfId="28092"/>
    <tableColumn id="4678" xr3:uid="{6B96D787-C7DA-46E8-A839-4D8919D86D9B}" name="Column4675" dataDxfId="28091"/>
    <tableColumn id="4679" xr3:uid="{033CDAE6-F1AA-48E0-A97E-345E7D013166}" name="Column4676" dataDxfId="28090"/>
    <tableColumn id="4680" xr3:uid="{C33E1B66-1D03-42FE-8CDB-C07A22EE1961}" name="Column4677" dataDxfId="28089"/>
    <tableColumn id="4681" xr3:uid="{532CB7F1-9FE9-431F-A032-9A663BE7B39D}" name="Column4678" dataDxfId="28088"/>
    <tableColumn id="4682" xr3:uid="{469B23E6-878A-43B3-9B5E-33FBD2C1873D}" name="Column4679" dataDxfId="28087"/>
    <tableColumn id="4683" xr3:uid="{27F928FF-B32F-45EA-8C41-663FF8BD862A}" name="Column4680" dataDxfId="28086"/>
    <tableColumn id="4684" xr3:uid="{3A7D4AD9-C3E0-4AB3-9892-E1C02673853E}" name="Column4681" dataDxfId="28085"/>
    <tableColumn id="4685" xr3:uid="{445A61B4-2E6C-48EA-9C16-FC5DB380B33F}" name="Column4682" dataDxfId="28084"/>
    <tableColumn id="4686" xr3:uid="{47E33D31-8C99-48EE-AF26-DB2250724DF2}" name="Column4683" dataDxfId="28083"/>
    <tableColumn id="4687" xr3:uid="{88E3AC12-A7C1-4EBF-B92B-BDFF60FBB4EC}" name="Column4684" dataDxfId="28082"/>
    <tableColumn id="4688" xr3:uid="{84123462-08AF-43CA-96F9-8A4C485374BF}" name="Column4685" dataDxfId="28081"/>
    <tableColumn id="4689" xr3:uid="{BC53529E-19D0-4461-9269-48BC05ED5231}" name="Column4686" dataDxfId="28080"/>
    <tableColumn id="4690" xr3:uid="{06BF429D-7D7F-4B39-A846-4CCD3DEDEC5E}" name="Column4687" dataDxfId="28079"/>
    <tableColumn id="4691" xr3:uid="{86247951-B435-4B80-926B-418F1DB49B6A}" name="Column4688" dataDxfId="28078"/>
    <tableColumn id="4692" xr3:uid="{C6493C54-BCEA-403E-9728-A7BD0ECED5DF}" name="Column4689" dataDxfId="28077"/>
    <tableColumn id="4693" xr3:uid="{5B896892-94CD-4FBE-A2C8-B22CB1B7FEDC}" name="Column4690" dataDxfId="28076"/>
    <tableColumn id="4694" xr3:uid="{4A4D21F6-A251-4CB2-A80B-0EA055321144}" name="Column4691" dataDxfId="28075"/>
    <tableColumn id="4695" xr3:uid="{134B3E9E-FA6F-408B-BED0-A706B7B47380}" name="Column4692" dataDxfId="28074"/>
    <tableColumn id="4696" xr3:uid="{88A3ECAF-9256-4898-BF67-CD6C1F2D9AF2}" name="Column4693" dataDxfId="28073"/>
    <tableColumn id="4697" xr3:uid="{185E4136-21E0-4537-87AD-BF5EDB886FF5}" name="Column4694" dataDxfId="28072"/>
    <tableColumn id="4698" xr3:uid="{8E4A0AB5-59CF-438C-A56F-B67EC4F6963B}" name="Column4695" dataDxfId="28071"/>
    <tableColumn id="4699" xr3:uid="{4A75B53E-314D-4406-BC44-EE75EDEFBEB6}" name="Column4696" dataDxfId="28070"/>
    <tableColumn id="4700" xr3:uid="{9566E607-BC93-4B32-8BA6-EBBA4D89AFAA}" name="Column4697" dataDxfId="28069"/>
    <tableColumn id="4701" xr3:uid="{67703E6E-6923-40F5-9B2D-CAF84104527C}" name="Column4698" dataDxfId="28068"/>
    <tableColumn id="4702" xr3:uid="{39A8D405-A1A1-45E2-ADFC-DB728442ED73}" name="Column4699" dataDxfId="28067"/>
    <tableColumn id="4703" xr3:uid="{45B2975D-A80B-4C3F-91CE-F1E8239FD3BC}" name="Column4700" dataDxfId="28066"/>
    <tableColumn id="4704" xr3:uid="{05EA3179-D4EE-4BD1-A120-461619A58D3E}" name="Column4701" dataDxfId="28065"/>
    <tableColumn id="4705" xr3:uid="{408F3EB6-389D-422F-B098-D86081F19811}" name="Column4702" dataDxfId="28064"/>
    <tableColumn id="4706" xr3:uid="{FC065D68-8834-4B82-AE4C-0735F9D89C02}" name="Column4703" dataDxfId="28063"/>
    <tableColumn id="4707" xr3:uid="{F738BAE8-FDCE-494A-9A63-710976189D56}" name="Column4704" dataDxfId="28062"/>
    <tableColumn id="4708" xr3:uid="{DF98F744-649B-4DB3-964E-64F8A54F9276}" name="Column4705" dataDxfId="28061"/>
    <tableColumn id="4709" xr3:uid="{44CA2558-7B72-4E3F-8DE7-90A0A84BA68D}" name="Column4706" dataDxfId="28060"/>
    <tableColumn id="4710" xr3:uid="{2519224F-0516-4BCF-A627-F146386DE0C9}" name="Column4707" dataDxfId="28059"/>
    <tableColumn id="4711" xr3:uid="{710904F8-2A20-4A3B-A649-1065B0DF364A}" name="Column4708" dataDxfId="28058"/>
    <tableColumn id="4712" xr3:uid="{4DC7CF58-77DD-4BE6-A385-134BD849EDCB}" name="Column4709" dataDxfId="28057"/>
    <tableColumn id="4713" xr3:uid="{0796A105-1392-4B97-A4A4-5192CA8AA768}" name="Column4710" dataDxfId="28056"/>
    <tableColumn id="4714" xr3:uid="{31A55EC0-97AC-41AC-AB3F-BFB70E0E7B09}" name="Column4711" dataDxfId="28055"/>
    <tableColumn id="4715" xr3:uid="{5B1664D8-5169-4A3B-91D8-2B7392923907}" name="Column4712" dataDxfId="28054"/>
    <tableColumn id="4716" xr3:uid="{DC0CC2AD-6FAE-4301-AA58-7F02C49D34E7}" name="Column4713" dataDxfId="28053"/>
    <tableColumn id="4717" xr3:uid="{ACB65C45-451F-4114-88EC-25A54503B9F0}" name="Column4714" dataDxfId="28052"/>
    <tableColumn id="4718" xr3:uid="{EB029ACB-C903-4540-B9EB-65FC14821649}" name="Column4715" dataDxfId="28051"/>
    <tableColumn id="4719" xr3:uid="{687756F5-530B-48D2-923F-904232935A6C}" name="Column4716" dataDxfId="28050"/>
    <tableColumn id="4720" xr3:uid="{D4C3495B-13B1-4255-B449-86F65431ED4D}" name="Column4717" dataDxfId="28049"/>
    <tableColumn id="4721" xr3:uid="{EB80DFBD-DABF-4446-BB8B-3F6B3E7349A8}" name="Column4718" dataDxfId="28048"/>
    <tableColumn id="4722" xr3:uid="{FB9635B9-1B16-4ADF-B1BD-EF82D44C09B1}" name="Column4719" dataDxfId="28047"/>
    <tableColumn id="4723" xr3:uid="{C87ED815-BEE4-431B-98FC-FE84D9D9A087}" name="Column4720" dataDxfId="28046"/>
    <tableColumn id="4724" xr3:uid="{0B12CA0F-B554-49D9-9B8B-6B39D432DA6E}" name="Column4721" dataDxfId="28045"/>
    <tableColumn id="4725" xr3:uid="{F6B6400D-3FDC-48D4-B58B-177882150F7F}" name="Column4722" dataDxfId="28044"/>
    <tableColumn id="4726" xr3:uid="{A1F08872-E5C0-44E3-9337-72A9A1F9E7D1}" name="Column4723" dataDxfId="28043"/>
    <tableColumn id="4727" xr3:uid="{56B03287-4FD6-4CDF-A60E-FE91304DD4C0}" name="Column4724" dataDxfId="28042"/>
    <tableColumn id="4728" xr3:uid="{9CFDD0FA-5DA3-46AB-A6E4-8125A084B884}" name="Column4725" dataDxfId="28041"/>
    <tableColumn id="4729" xr3:uid="{98400A88-5275-4BA6-A704-978732BF9F70}" name="Column4726" dataDxfId="28040"/>
    <tableColumn id="4730" xr3:uid="{65892301-8881-4540-A919-13F9375510EA}" name="Column4727" dataDxfId="28039"/>
    <tableColumn id="4731" xr3:uid="{45ABDFC6-E1C5-4122-B9B6-1880C7DC3DDC}" name="Column4728" dataDxfId="28038"/>
    <tableColumn id="4732" xr3:uid="{A73D5E69-7232-412C-AB6F-D5906352FFA8}" name="Column4729" dataDxfId="28037"/>
    <tableColumn id="4733" xr3:uid="{FF3F5949-0D33-46B8-8FFC-30DD07C38863}" name="Column4730" dataDxfId="28036"/>
    <tableColumn id="4734" xr3:uid="{6A0C7AFF-1594-447C-A415-D375EEE9E09B}" name="Column4731" dataDxfId="28035"/>
    <tableColumn id="4735" xr3:uid="{7AA70BE9-3ED5-47D3-8564-9532BDA5FED5}" name="Column4732" dataDxfId="28034"/>
    <tableColumn id="4736" xr3:uid="{E1BB96B6-049E-4212-9D20-9761A77D47BE}" name="Column4733" dataDxfId="28033"/>
    <tableColumn id="4737" xr3:uid="{7CD91D55-A20A-469C-B74B-2D91273F1B75}" name="Column4734" dataDxfId="28032"/>
    <tableColumn id="4738" xr3:uid="{77EDFDB7-03E8-4015-B9E2-FF6936343077}" name="Column4735" dataDxfId="28031"/>
    <tableColumn id="4739" xr3:uid="{36C34E29-AA78-492E-A666-C7C0BB1546A2}" name="Column4736" dataDxfId="28030"/>
    <tableColumn id="4740" xr3:uid="{7BF932B9-5E15-43DD-A562-F38A80834187}" name="Column4737" dataDxfId="28029"/>
    <tableColumn id="4741" xr3:uid="{29311BAA-232B-4F4F-B684-653C6227A7E7}" name="Column4738" dataDxfId="28028"/>
    <tableColumn id="4742" xr3:uid="{0EBFB454-950B-47D7-9B01-1A7CD3DBDE46}" name="Column4739" dataDxfId="28027"/>
    <tableColumn id="4743" xr3:uid="{72E0DA5A-0414-4363-B134-DAF918FC6E7A}" name="Column4740" dataDxfId="28026"/>
    <tableColumn id="4744" xr3:uid="{00226083-35ED-4A8E-8713-3E948AA76ABD}" name="Column4741" dataDxfId="28025"/>
    <tableColumn id="4745" xr3:uid="{A2B04251-CDEC-4ECF-9C1B-3FE2B261FF3F}" name="Column4742" dataDxfId="28024"/>
    <tableColumn id="4746" xr3:uid="{371E3B9D-CF3E-4F99-BFE6-33C0C5A6A9F6}" name="Column4743" dataDxfId="28023"/>
    <tableColumn id="4747" xr3:uid="{A980E8A1-9559-4727-8148-BFA86FC27A04}" name="Column4744" dataDxfId="28022"/>
    <tableColumn id="4748" xr3:uid="{1A2C5B14-8E51-44AD-A8DC-7C04CF8FAA78}" name="Column4745" dataDxfId="28021"/>
    <tableColumn id="4749" xr3:uid="{1D3299CD-B80B-4D63-AA23-C828F5CFC56C}" name="Column4746" dataDxfId="28020"/>
    <tableColumn id="4750" xr3:uid="{1EEE6BB4-2FEF-415F-A42E-B7BC0BE20016}" name="Column4747" dataDxfId="28019"/>
    <tableColumn id="4751" xr3:uid="{782B287E-A900-4E1F-9C25-1834BFF1D653}" name="Column4748" dataDxfId="28018"/>
    <tableColumn id="4752" xr3:uid="{23DD044F-2572-4BE7-8B49-664D97A91771}" name="Column4749" dataDxfId="28017"/>
    <tableColumn id="4753" xr3:uid="{FB54826A-D6F0-41AC-AF49-2F400740B492}" name="Column4750" dataDxfId="28016"/>
    <tableColumn id="4754" xr3:uid="{0DB48B84-8AB8-4176-B610-D2DC0B9D7D1B}" name="Column4751" dataDxfId="28015"/>
    <tableColumn id="4755" xr3:uid="{211B19A9-0F98-46BF-A115-EC39ACE259DB}" name="Column4752" dataDxfId="28014"/>
    <tableColumn id="4756" xr3:uid="{921D2C1D-0309-42AD-A197-08BD219526F2}" name="Column4753" dataDxfId="28013"/>
    <tableColumn id="4757" xr3:uid="{C15F3091-5A43-4E8A-8559-82A01516559B}" name="Column4754" dataDxfId="28012"/>
    <tableColumn id="4758" xr3:uid="{29D180B1-5457-4832-B271-65CA68F90B1C}" name="Column4755" dataDxfId="28011"/>
    <tableColumn id="4759" xr3:uid="{0BF9E50E-5EDA-4A54-995A-E7E94ACA6831}" name="Column4756" dataDxfId="28010"/>
    <tableColumn id="4760" xr3:uid="{5E5247FC-052B-4BE1-A63E-AF785C567E2E}" name="Column4757" dataDxfId="28009"/>
    <tableColumn id="4761" xr3:uid="{81EFCBA3-C103-4D24-A2BF-8B3A810C143F}" name="Column4758" dataDxfId="28008"/>
    <tableColumn id="4762" xr3:uid="{421E3471-F918-4BFA-9568-25D496B0EC22}" name="Column4759" dataDxfId="28007"/>
    <tableColumn id="4763" xr3:uid="{994CB51C-CFA7-480A-AEB8-A7F6D7F38079}" name="Column4760" dataDxfId="28006"/>
    <tableColumn id="4764" xr3:uid="{EFE639B0-9F85-4EEA-A813-498444A8BF0D}" name="Column4761" dataDxfId="28005"/>
    <tableColumn id="4765" xr3:uid="{1A537F3C-99C8-4F1B-8690-112172D1A65E}" name="Column4762" dataDxfId="28004"/>
    <tableColumn id="4766" xr3:uid="{F1A562B1-308E-4915-AD2A-A3530A641469}" name="Column4763" dataDxfId="28003"/>
    <tableColumn id="4767" xr3:uid="{3EDAC14E-DF3F-4DFF-8780-69CCE8F0434A}" name="Column4764" dataDxfId="28002"/>
    <tableColumn id="4768" xr3:uid="{889B0EC0-3941-45F0-92F1-CCF12D333736}" name="Column4765" dataDxfId="28001"/>
    <tableColumn id="4769" xr3:uid="{F8642D02-3E47-4F30-BE10-AABC431DE394}" name="Column4766" dataDxfId="28000"/>
    <tableColumn id="4770" xr3:uid="{8A080273-7EC8-43E2-BDF8-BAD827F8BB6B}" name="Column4767" dataDxfId="27999"/>
    <tableColumn id="4771" xr3:uid="{B8C890A3-CDA7-405A-BDD7-53CED457C626}" name="Column4768" dataDxfId="27998"/>
    <tableColumn id="4772" xr3:uid="{DB71AAAB-8ECC-4A53-94A3-D4A5FB44C3B9}" name="Column4769" dataDxfId="27997"/>
    <tableColumn id="4773" xr3:uid="{26F063A8-EBEF-4A28-86A9-E3CF3D8A5E06}" name="Column4770" dataDxfId="27996"/>
    <tableColumn id="4774" xr3:uid="{F2E2C104-0A4B-48F5-AF7A-65EB83E863FB}" name="Column4771" dataDxfId="27995"/>
    <tableColumn id="4775" xr3:uid="{C1CD077F-419B-4752-B2C2-EC26489F6DA3}" name="Column4772" dataDxfId="27994"/>
    <tableColumn id="4776" xr3:uid="{88056256-1DE0-4379-AF09-6C834E19BE78}" name="Column4773" dataDxfId="27993"/>
    <tableColumn id="4777" xr3:uid="{65541C41-2627-4343-8002-EF6049A0798C}" name="Column4774" dataDxfId="27992"/>
    <tableColumn id="4778" xr3:uid="{A592E5B7-F41C-4F75-B391-C7DAF8F93B7B}" name="Column4775" dataDxfId="27991"/>
    <tableColumn id="4779" xr3:uid="{9AD49AD2-6535-48B9-9B0E-FC577C85EECC}" name="Column4776" dataDxfId="27990"/>
    <tableColumn id="4780" xr3:uid="{21F73673-4315-4031-AF7A-8E0163F4428C}" name="Column4777" dataDxfId="27989"/>
    <tableColumn id="4781" xr3:uid="{FF8BB3B6-3D67-48AA-A58B-BFD7835574A2}" name="Column4778" dataDxfId="27988"/>
    <tableColumn id="4782" xr3:uid="{FA692D77-F87E-4779-B33D-70CBBE1782AD}" name="Column4779" dataDxfId="27987"/>
    <tableColumn id="4783" xr3:uid="{C79F3C4F-4885-414B-9628-9478CA4F8BDD}" name="Column4780" dataDxfId="27986"/>
    <tableColumn id="4784" xr3:uid="{5AE6A4D2-1F40-4525-87B5-B3790B579058}" name="Column4781" dataDxfId="27985"/>
    <tableColumn id="4785" xr3:uid="{F5374368-05D9-4D02-B891-4156AA80B10A}" name="Column4782" dataDxfId="27984"/>
    <tableColumn id="4786" xr3:uid="{0DA45308-53D9-47D8-8FD6-BE4E1CEBF896}" name="Column4783" dataDxfId="27983"/>
    <tableColumn id="4787" xr3:uid="{6B7BF37C-F9B7-4D33-94D3-585EE76392F7}" name="Column4784" dataDxfId="27982"/>
    <tableColumn id="4788" xr3:uid="{CEE45C04-093B-4ECE-8C3A-2ED8F31FF1FA}" name="Column4785" dataDxfId="27981"/>
    <tableColumn id="4789" xr3:uid="{9D6F426D-2200-40CA-8FF3-D6027976DEC7}" name="Column4786" dataDxfId="27980"/>
    <tableColumn id="4790" xr3:uid="{D7CA2009-B2ED-4325-BCE7-4AA484DBC17E}" name="Column4787" dataDxfId="27979"/>
    <tableColumn id="4791" xr3:uid="{0AFE7440-B7FA-4225-AA6C-3BE091B48C48}" name="Column4788" dataDxfId="27978"/>
    <tableColumn id="4792" xr3:uid="{791DC956-6971-430A-905A-56B89BBAA0D1}" name="Column4789" dataDxfId="27977"/>
    <tableColumn id="4793" xr3:uid="{A68BB394-1E92-4E4E-A277-4C3159835528}" name="Column4790" dataDxfId="27976"/>
    <tableColumn id="4794" xr3:uid="{7FFF4977-25B2-4032-AB82-A4871DA4358E}" name="Column4791" dataDxfId="27975"/>
    <tableColumn id="4795" xr3:uid="{E802118B-6251-4787-879C-4437AA757896}" name="Column4792" dataDxfId="27974"/>
    <tableColumn id="4796" xr3:uid="{2A218CF8-AD8D-427B-93AD-77E128B34B3A}" name="Column4793" dataDxfId="27973"/>
    <tableColumn id="4797" xr3:uid="{80C93FC6-DE46-4141-B1B3-EC857CB34C50}" name="Column4794" dataDxfId="27972"/>
    <tableColumn id="4798" xr3:uid="{096EC375-3084-444D-AEAA-ECEAE1C38255}" name="Column4795" dataDxfId="27971"/>
    <tableColumn id="4799" xr3:uid="{06324C70-4012-4605-A40C-AF654F500263}" name="Column4796" dataDxfId="27970"/>
    <tableColumn id="4800" xr3:uid="{43B2E2E1-41BD-4BBD-96B3-5EA6263852B1}" name="Column4797" dataDxfId="27969"/>
    <tableColumn id="4801" xr3:uid="{7C0858AB-3009-41CB-BC81-2886A87B24C0}" name="Column4798" dataDxfId="27968"/>
    <tableColumn id="4802" xr3:uid="{9D2F5FD8-4C8F-4CDD-8843-A0B6387B5979}" name="Column4799" dataDxfId="27967"/>
    <tableColumn id="4803" xr3:uid="{A2F673D9-EF1F-4267-B962-CF4628DDA49B}" name="Column4800" dataDxfId="27966"/>
    <tableColumn id="4804" xr3:uid="{DAC28575-896C-4A0C-B5B8-C2E31C14EE7B}" name="Column4801" dataDxfId="27965"/>
    <tableColumn id="4805" xr3:uid="{5D089A4C-E51A-4E48-A086-4F64293D7624}" name="Column4802" dataDxfId="27964"/>
    <tableColumn id="4806" xr3:uid="{97DF2610-4A10-4085-A953-5F902734E66D}" name="Column4803" dataDxfId="27963"/>
    <tableColumn id="4807" xr3:uid="{C13ACBAA-65FC-46B8-B0B9-037FAE85FBAA}" name="Column4804" dataDxfId="27962"/>
    <tableColumn id="4808" xr3:uid="{9EF2BD4B-D1D9-419B-A596-42CF35BC2D29}" name="Column4805" dataDxfId="27961"/>
    <tableColumn id="4809" xr3:uid="{6B31B4F8-D892-46FA-81E2-55C299E53577}" name="Column4806" dataDxfId="27960"/>
    <tableColumn id="4810" xr3:uid="{EB73BEB1-08FD-40ED-A9E8-392F6C143D94}" name="Column4807" dataDxfId="27959"/>
    <tableColumn id="4811" xr3:uid="{B05F330D-A7D4-40AE-A01B-88624070FC97}" name="Column4808" dataDxfId="27958"/>
    <tableColumn id="4812" xr3:uid="{ED574A14-9432-4424-916F-FEED8E0EB369}" name="Column4809" dataDxfId="27957"/>
    <tableColumn id="4813" xr3:uid="{D8EDA61B-C601-449D-ADD1-8AF14C1A41C9}" name="Column4810" dataDxfId="27956"/>
    <tableColumn id="4814" xr3:uid="{3269B690-6C0D-43C3-946E-25AF3F033554}" name="Column4811" dataDxfId="27955"/>
    <tableColumn id="4815" xr3:uid="{14A283D5-13F4-4D87-A7B6-CF48AF39BB53}" name="Column4812" dataDxfId="27954"/>
    <tableColumn id="4816" xr3:uid="{8D41880A-5A46-4CD5-AE5A-93855615C1E6}" name="Column4813" dataDxfId="27953"/>
    <tableColumn id="4817" xr3:uid="{BE170BAA-FE5F-4111-9841-D19E5744B8F6}" name="Column4814" dataDxfId="27952"/>
    <tableColumn id="4818" xr3:uid="{3F7B39FD-E775-45EE-9532-F062AF3F152E}" name="Column4815" dataDxfId="27951"/>
    <tableColumn id="4819" xr3:uid="{2544195D-67ED-4E44-B7C7-16FDD4CAE9D3}" name="Column4816" dataDxfId="27950"/>
    <tableColumn id="4820" xr3:uid="{8293AC85-2E49-47CB-B14F-45983FF723E5}" name="Column4817" dataDxfId="27949"/>
    <tableColumn id="4821" xr3:uid="{32240F5B-CC09-45D6-B64C-56DDACD93075}" name="Column4818" dataDxfId="27948"/>
    <tableColumn id="4822" xr3:uid="{BBC1939A-B247-4E82-9787-2069810E96FE}" name="Column4819" dataDxfId="27947"/>
    <tableColumn id="4823" xr3:uid="{11992270-725E-468A-9649-9E107AF0E1A1}" name="Column4820" dataDxfId="27946"/>
    <tableColumn id="4824" xr3:uid="{E7761A37-E1CB-49D6-AD05-9A38FA5CB64B}" name="Column4821" dataDxfId="27945"/>
    <tableColumn id="4825" xr3:uid="{414C9B1F-23A3-45E8-8F2E-CFE3B77666C2}" name="Column4822" dataDxfId="27944"/>
    <tableColumn id="4826" xr3:uid="{5A451AFF-E83F-4589-B789-7D08F4475F86}" name="Column4823" dataDxfId="27943"/>
    <tableColumn id="4827" xr3:uid="{52711045-B8F7-4B2A-8678-4CE8927F521D}" name="Column4824" dataDxfId="27942"/>
    <tableColumn id="4828" xr3:uid="{33D5715E-BA6B-4D8B-A34B-C3CE63EC631C}" name="Column4825" dataDxfId="27941"/>
    <tableColumn id="4829" xr3:uid="{01010CE1-ED6B-48F0-99AF-6F971E019A86}" name="Column4826" dataDxfId="27940"/>
    <tableColumn id="4830" xr3:uid="{168CB17E-A10F-414B-8554-C7AF466353BD}" name="Column4827" dataDxfId="27939"/>
    <tableColumn id="4831" xr3:uid="{B56C2219-8112-4575-A25D-D2D046C3E91F}" name="Column4828" dataDxfId="27938"/>
    <tableColumn id="4832" xr3:uid="{82CCDDE3-6B13-463E-A091-7354EFDB1BDC}" name="Column4829" dataDxfId="27937"/>
    <tableColumn id="4833" xr3:uid="{38171929-A33B-48A1-9017-4504CCDA55F4}" name="Column4830" dataDxfId="27936"/>
    <tableColumn id="4834" xr3:uid="{08208B90-E9C9-4E9F-91EB-7F080675440C}" name="Column4831" dataDxfId="27935"/>
    <tableColumn id="4835" xr3:uid="{AEFB176D-2F2A-41D4-94F8-58245483F246}" name="Column4832" dataDxfId="27934"/>
    <tableColumn id="4836" xr3:uid="{3A07096C-B8A6-4A8D-813F-E35A163289A6}" name="Column4833" dataDxfId="27933"/>
    <tableColumn id="4837" xr3:uid="{C49A41DE-D234-4116-9D27-44ADCCBEC6AC}" name="Column4834" dataDxfId="27932"/>
    <tableColumn id="4838" xr3:uid="{1879200E-2E65-46DC-9838-D7D37B651A72}" name="Column4835" dataDxfId="27931"/>
    <tableColumn id="4839" xr3:uid="{3135EB19-A57F-4678-9849-9BDB2E5576A7}" name="Column4836" dataDxfId="27930"/>
    <tableColumn id="4840" xr3:uid="{969A6EB8-055A-4361-A36A-96C71D9CCF05}" name="Column4837" dataDxfId="27929"/>
    <tableColumn id="4841" xr3:uid="{B5425365-5DA5-4B84-9B80-3BFB4C03F32D}" name="Column4838" dataDxfId="27928"/>
    <tableColumn id="4842" xr3:uid="{9B4BADCB-69AD-4E48-AE9D-2023BFCEA3E9}" name="Column4839" dataDxfId="27927"/>
    <tableColumn id="4843" xr3:uid="{768962F7-F715-4F10-BB44-AC1E05626B34}" name="Column4840" dataDxfId="27926"/>
    <tableColumn id="4844" xr3:uid="{CE76D795-3841-4D1E-B1C2-60E511A8D49A}" name="Column4841" dataDxfId="27925"/>
    <tableColumn id="4845" xr3:uid="{B39F3DFC-2AB7-4085-AB21-8A333B498CAE}" name="Column4842" dataDxfId="27924"/>
    <tableColumn id="4846" xr3:uid="{07E2EB41-CFA5-4291-B702-BDE8B108396F}" name="Column4843" dataDxfId="27923"/>
    <tableColumn id="4847" xr3:uid="{17052309-5B74-4CB1-B5C3-8C8C0BCF200B}" name="Column4844" dataDxfId="27922"/>
    <tableColumn id="4848" xr3:uid="{908F6E87-C82A-4D15-A05D-9BBFEF223223}" name="Column4845" dataDxfId="27921"/>
    <tableColumn id="4849" xr3:uid="{EF87EBF1-EAFC-4A95-9B4A-EB37CA022969}" name="Column4846" dataDxfId="27920"/>
    <tableColumn id="4850" xr3:uid="{F66878AE-3153-454D-B484-5E77A513018A}" name="Column4847" dataDxfId="27919"/>
    <tableColumn id="4851" xr3:uid="{46F418F9-AA6C-4898-ACED-9D78879269FA}" name="Column4848" dataDxfId="27918"/>
    <tableColumn id="4852" xr3:uid="{F7A40D9E-9F4D-48D4-A36E-9F9085591C39}" name="Column4849" dataDxfId="27917"/>
    <tableColumn id="4853" xr3:uid="{A794B097-1395-43EA-AA80-CF596C7209C3}" name="Column4850" dataDxfId="27916"/>
    <tableColumn id="4854" xr3:uid="{3F5E1D34-59C6-44E5-91B8-05890A5684D8}" name="Column4851" dataDxfId="27915"/>
    <tableColumn id="4855" xr3:uid="{884BD7F3-532D-4195-892E-4D111796C328}" name="Column4852" dataDxfId="27914"/>
    <tableColumn id="4856" xr3:uid="{8842C2B5-FC49-44DF-A711-312700D7F4A1}" name="Column4853" dataDxfId="27913"/>
    <tableColumn id="4857" xr3:uid="{2D2C3198-FE65-4865-8C97-233742E9EA16}" name="Column4854" dataDxfId="27912"/>
    <tableColumn id="4858" xr3:uid="{E85CCD65-5D23-487A-BCA0-82462DC2551F}" name="Column4855" dataDxfId="27911"/>
    <tableColumn id="4859" xr3:uid="{0334E5A2-FB6A-46C5-8BB2-8E31AECDC970}" name="Column4856" dataDxfId="27910"/>
    <tableColumn id="4860" xr3:uid="{322C00B3-DE88-4126-9CBF-6DF005963ED7}" name="Column4857" dataDxfId="27909"/>
    <tableColumn id="4861" xr3:uid="{2D8B8F1C-EB8D-4191-82B2-A7ECEA5985B9}" name="Column4858" dataDxfId="27908"/>
    <tableColumn id="4862" xr3:uid="{B3275DE8-84A4-4CC4-A5FF-CE9316AA954A}" name="Column4859" dataDxfId="27907"/>
    <tableColumn id="4863" xr3:uid="{B76435A2-672F-46E6-882B-6E127BC8164F}" name="Column4860" dataDxfId="27906"/>
    <tableColumn id="4864" xr3:uid="{610F5B7B-1DFA-423F-8377-76FA1D9EB33C}" name="Column4861" dataDxfId="27905"/>
    <tableColumn id="4865" xr3:uid="{5C1A3FCA-5026-41E3-AA6D-865577918777}" name="Column4862" dataDxfId="27904"/>
    <tableColumn id="4866" xr3:uid="{C68A2E72-E97D-454D-8008-ABAEF926462A}" name="Column4863" dataDxfId="27903"/>
    <tableColumn id="4867" xr3:uid="{03DD5216-4593-4C14-91A8-1D3D148CEBF9}" name="Column4864" dataDxfId="27902"/>
    <tableColumn id="4868" xr3:uid="{E3CE2866-C3B5-4631-A681-BB0C925E52FD}" name="Column4865" dataDxfId="27901"/>
    <tableColumn id="4869" xr3:uid="{FC5B6CB7-463A-4CEA-977C-29FDCB28598B}" name="Column4866" dataDxfId="27900"/>
    <tableColumn id="4870" xr3:uid="{85E66D96-2C0B-49C2-96BE-C236DF87CE24}" name="Column4867" dataDxfId="27899"/>
    <tableColumn id="4871" xr3:uid="{250165E0-A390-40B8-B454-B36005BB5497}" name="Column4868" dataDxfId="27898"/>
    <tableColumn id="4872" xr3:uid="{286ED2F9-75A0-4A28-9651-FD511B65E245}" name="Column4869" dataDxfId="27897"/>
    <tableColumn id="4873" xr3:uid="{605B8060-8FA9-482B-A56B-539F7885D350}" name="Column4870" dataDxfId="27896"/>
    <tableColumn id="4874" xr3:uid="{22C16748-F88E-485A-B92D-83BD5D3AD0BE}" name="Column4871" dataDxfId="27895"/>
    <tableColumn id="4875" xr3:uid="{72ABFEEC-5EE7-4BCE-B4A3-7B69CFB80A4B}" name="Column4872" dataDxfId="27894"/>
    <tableColumn id="4876" xr3:uid="{0B2FCA7D-AB97-40F9-91F1-42848CE45F5F}" name="Column4873" dataDxfId="27893"/>
    <tableColumn id="4877" xr3:uid="{91927891-E908-4E46-A98D-9D6E2BA8C20C}" name="Column4874" dataDxfId="27892"/>
    <tableColumn id="4878" xr3:uid="{29D89225-BDB5-465A-8687-1CC77246EF37}" name="Column4875" dataDxfId="27891"/>
    <tableColumn id="4879" xr3:uid="{B035480E-8F97-4F1B-8912-DB171DD036D4}" name="Column4876" dataDxfId="27890"/>
    <tableColumn id="4880" xr3:uid="{8CA29C07-8107-4CDF-9770-87F0304069A4}" name="Column4877" dataDxfId="27889"/>
    <tableColumn id="4881" xr3:uid="{BFE64E90-AF31-4C6F-92B5-E1BA49742AB5}" name="Column4878" dataDxfId="27888"/>
    <tableColumn id="4882" xr3:uid="{EA61F4E3-9EFF-4853-BB69-0207D42D0FC7}" name="Column4879" dataDxfId="27887"/>
    <tableColumn id="4883" xr3:uid="{770CB556-21DB-48A1-849F-3DF8AE756A02}" name="Column4880" dataDxfId="27886"/>
    <tableColumn id="4884" xr3:uid="{B5D45C75-1332-42EA-9B1D-85C7EB089FBC}" name="Column4881" dataDxfId="27885"/>
    <tableColumn id="4885" xr3:uid="{C9A28CDE-60CF-4881-B751-AA15EF81F87A}" name="Column4882" dataDxfId="27884"/>
    <tableColumn id="4886" xr3:uid="{04906700-3F64-437D-954F-89ED43D11B36}" name="Column4883" dataDxfId="27883"/>
    <tableColumn id="4887" xr3:uid="{455D44AA-4104-45C0-8320-2BAF415CA609}" name="Column4884" dataDxfId="27882"/>
    <tableColumn id="4888" xr3:uid="{2E077D8C-8B37-4F78-AABA-C8AE282114C2}" name="Column4885" dataDxfId="27881"/>
    <tableColumn id="4889" xr3:uid="{7469DB7B-F6D5-470F-9798-3383940D30AF}" name="Column4886" dataDxfId="27880"/>
    <tableColumn id="4890" xr3:uid="{1CBD98A3-1E2E-489C-B72A-15C636AF4438}" name="Column4887" dataDxfId="27879"/>
    <tableColumn id="4891" xr3:uid="{91CDB271-B945-4F1C-ACC9-CD534755053D}" name="Column4888" dataDxfId="27878"/>
    <tableColumn id="4892" xr3:uid="{F4F46BDF-CE76-4CDE-B24B-713DCD810577}" name="Column4889" dataDxfId="27877"/>
    <tableColumn id="4893" xr3:uid="{D4052BCE-9E17-4076-98FA-5ECDC8D87051}" name="Column4890" dataDxfId="27876"/>
    <tableColumn id="4894" xr3:uid="{3E0F9C18-922E-419D-A641-F54EAF49F56D}" name="Column4891" dataDxfId="27875"/>
    <tableColumn id="4895" xr3:uid="{6E2EC262-399C-4E1C-99AB-41EE8BC9507B}" name="Column4892" dataDxfId="27874"/>
    <tableColumn id="4896" xr3:uid="{28DB2039-7239-4D5B-8D90-CFDC70F55966}" name="Column4893" dataDxfId="27873"/>
    <tableColumn id="4897" xr3:uid="{E1FE81E2-1DD1-46A1-9A07-A89CD0029BE7}" name="Column4894" dataDxfId="27872"/>
    <tableColumn id="4898" xr3:uid="{AE5BF69D-6D21-4012-B400-818115FCE3C2}" name="Column4895" dataDxfId="27871"/>
    <tableColumn id="4899" xr3:uid="{1F3ED107-630E-4407-932D-C9255FCDE209}" name="Column4896" dataDxfId="27870"/>
    <tableColumn id="4900" xr3:uid="{044B5A92-1A9C-419B-A93D-6582793D14E2}" name="Column4897" dataDxfId="27869"/>
    <tableColumn id="4901" xr3:uid="{6F7DD2EA-9544-40C0-A9CF-32B72F5E64AB}" name="Column4898" dataDxfId="27868"/>
    <tableColumn id="4902" xr3:uid="{E4318190-27D8-4829-8583-2D7DD1D884CC}" name="Column4899" dataDxfId="27867"/>
    <tableColumn id="4903" xr3:uid="{B6CB609A-132E-42C4-9BC1-84ED1D4D3F7B}" name="Column4900" dataDxfId="27866"/>
    <tableColumn id="4904" xr3:uid="{1A30D56B-0B12-4539-85BE-7B928163DE9B}" name="Column4901" dataDxfId="27865"/>
    <tableColumn id="4905" xr3:uid="{B777D6E8-D5CC-4091-B284-593FC529FD85}" name="Column4902" dataDxfId="27864"/>
    <tableColumn id="4906" xr3:uid="{2E3B73F4-3AE8-456A-AF31-CE849919178B}" name="Column4903" dataDxfId="27863"/>
    <tableColumn id="4907" xr3:uid="{86816FDD-787F-4C8B-880C-C132F4DB114A}" name="Column4904" dataDxfId="27862"/>
    <tableColumn id="4908" xr3:uid="{356061EE-A1FA-42C7-AC12-3FCA951763F4}" name="Column4905" dataDxfId="27861"/>
    <tableColumn id="4909" xr3:uid="{9D3AB17A-DC7E-4A0F-938A-9B8AD3FB85FA}" name="Column4906" dataDxfId="27860"/>
    <tableColumn id="4910" xr3:uid="{1201F02E-D299-4ACF-BF78-CCF08ED70287}" name="Column4907" dataDxfId="27859"/>
    <tableColumn id="4911" xr3:uid="{9E3E5889-6BB2-402F-8182-9276D97D57A3}" name="Column4908" dataDxfId="27858"/>
    <tableColumn id="4912" xr3:uid="{0394F148-9DD3-42D0-92B2-26D975CE9B17}" name="Column4909" dataDxfId="27857"/>
    <tableColumn id="4913" xr3:uid="{ACA02934-0FEE-4780-A439-21A3154A69F1}" name="Column4910" dataDxfId="27856"/>
    <tableColumn id="4914" xr3:uid="{472B381C-28AE-4756-BBE8-875F695094E1}" name="Column4911" dataDxfId="27855"/>
    <tableColumn id="4915" xr3:uid="{AB9345DD-0485-4BAA-8B54-2AE6BBC5A1FC}" name="Column4912" dataDxfId="27854"/>
    <tableColumn id="4916" xr3:uid="{443637FE-24EE-48CD-98F9-B1A5F06D4579}" name="Column4913" dataDxfId="27853"/>
    <tableColumn id="4917" xr3:uid="{07FA70AB-762A-44AE-8448-B5E221036DA3}" name="Column4914" dataDxfId="27852"/>
    <tableColumn id="4918" xr3:uid="{AD8F0C97-FC29-4DF3-BAC5-530DE6F5C7A4}" name="Column4915" dataDxfId="27851"/>
    <tableColumn id="4919" xr3:uid="{D9D25D0A-EF2F-4DBC-A2C0-B7E0364A222E}" name="Column4916" dataDxfId="27850"/>
    <tableColumn id="4920" xr3:uid="{463818D7-CF34-4438-AAB8-E5FC776664D3}" name="Column4917" dataDxfId="27849"/>
    <tableColumn id="4921" xr3:uid="{2EADA732-0623-4601-A2E6-2C8BE6FC4C01}" name="Column4918" dataDxfId="27848"/>
    <tableColumn id="4922" xr3:uid="{1B070C25-D4E2-4E56-92D1-44ED17946583}" name="Column4919" dataDxfId="27847"/>
    <tableColumn id="4923" xr3:uid="{85DBF8A9-9A80-4BE7-BB6D-CB2103A553F1}" name="Column4920" dataDxfId="27846"/>
    <tableColumn id="4924" xr3:uid="{3A01AA6A-DC73-427A-BB21-FD5797369261}" name="Column4921" dataDxfId="27845"/>
    <tableColumn id="4925" xr3:uid="{CA5B2266-27C1-42E6-BA3D-EDA8233F56A2}" name="Column4922" dataDxfId="27844"/>
    <tableColumn id="4926" xr3:uid="{22D29D2D-04B0-43FF-A90E-1A34CA9C84C1}" name="Column4923" dataDxfId="27843"/>
    <tableColumn id="4927" xr3:uid="{0BEAD79C-F152-4742-A4A7-33101BFF03C3}" name="Column4924" dataDxfId="27842"/>
    <tableColumn id="4928" xr3:uid="{58D5017C-5090-4777-BB8C-C7DCF4F02AD6}" name="Column4925" dataDxfId="27841"/>
    <tableColumn id="4929" xr3:uid="{3415DC52-9FB8-41B5-8C6F-889BCDC4FA40}" name="Column4926" dataDxfId="27840"/>
    <tableColumn id="4930" xr3:uid="{BC2306D3-E04E-472C-8C47-BB7553B3490D}" name="Column4927" dataDxfId="27839"/>
    <tableColumn id="4931" xr3:uid="{B91AF9F5-5040-4EB4-A3EC-F6043F769B0E}" name="Column4928" dataDxfId="27838"/>
    <tableColumn id="4932" xr3:uid="{7D4CB63C-BA0C-4592-85D0-AC945BBC7A1A}" name="Column4929" dataDxfId="27837"/>
    <tableColumn id="4933" xr3:uid="{44929110-791F-40D9-BEB6-9513F97455AF}" name="Column4930" dataDxfId="27836"/>
    <tableColumn id="4934" xr3:uid="{D158240C-9F84-4A3A-9971-7191FF57B6C8}" name="Column4931" dataDxfId="27835"/>
    <tableColumn id="4935" xr3:uid="{567BEF1D-6FAA-4227-ABBB-B2D661ADE5EE}" name="Column4932" dataDxfId="27834"/>
    <tableColumn id="4936" xr3:uid="{CF8E40C5-8470-4DE0-9C3F-2DEF533C86C8}" name="Column4933" dataDxfId="27833"/>
    <tableColumn id="4937" xr3:uid="{4B87434F-16D1-4F6D-B1FE-17485F26A6A0}" name="Column4934" dataDxfId="27832"/>
    <tableColumn id="4938" xr3:uid="{247318C8-EB67-43A4-8B7C-C2B900C811A2}" name="Column4935" dataDxfId="27831"/>
    <tableColumn id="4939" xr3:uid="{2FD6307C-771F-4E73-8CAB-FD06AF4AEE59}" name="Column4936" dataDxfId="27830"/>
    <tableColumn id="4940" xr3:uid="{F64B7BEC-27E3-4CB4-B497-7CD712C103C8}" name="Column4937" dataDxfId="27829"/>
    <tableColumn id="4941" xr3:uid="{90545B44-2A30-4296-B7E8-58ACF33BA9B8}" name="Column4938" dataDxfId="27828"/>
    <tableColumn id="4942" xr3:uid="{F3394B2E-5B57-4F8B-BE63-F76966587DA9}" name="Column4939" dataDxfId="27827"/>
    <tableColumn id="4943" xr3:uid="{EF83EE46-C20A-438A-88A8-2468F27B8F9B}" name="Column4940" dataDxfId="27826"/>
    <tableColumn id="4944" xr3:uid="{EE0A20FF-5941-4849-8164-84A8C8FE133A}" name="Column4941" dataDxfId="27825"/>
    <tableColumn id="4945" xr3:uid="{4C3F6D2A-0DB6-4C89-92D0-0240532AE4C5}" name="Column4942" dataDxfId="27824"/>
    <tableColumn id="4946" xr3:uid="{A511E846-0406-4D6C-8B3E-078507C88859}" name="Column4943" dataDxfId="27823"/>
    <tableColumn id="4947" xr3:uid="{8F501599-1188-4311-9879-D60DB9726B36}" name="Column4944" dataDxfId="27822"/>
    <tableColumn id="4948" xr3:uid="{C5737919-5C30-4E55-A878-8E600CC31F4F}" name="Column4945" dataDxfId="27821"/>
    <tableColumn id="4949" xr3:uid="{25026316-20F6-4ED3-926E-E96C115388BA}" name="Column4946" dataDxfId="27820"/>
    <tableColumn id="4950" xr3:uid="{D7573A6A-2781-4856-A2DC-4542BC5D802B}" name="Column4947" dataDxfId="27819"/>
    <tableColumn id="4951" xr3:uid="{0F41A97A-4621-439F-B2B7-4500CD036F0B}" name="Column4948" dataDxfId="27818"/>
    <tableColumn id="4952" xr3:uid="{3DF1CE7D-91D5-48AC-BEC4-50A06A07F397}" name="Column4949" dataDxfId="27817"/>
    <tableColumn id="4953" xr3:uid="{AF3B8683-534F-422B-86AB-2613353D5348}" name="Column4950" dataDxfId="27816"/>
    <tableColumn id="4954" xr3:uid="{E1464AD9-B8A8-4292-B44A-B2A4A396EA28}" name="Column4951" dataDxfId="27815"/>
    <tableColumn id="4955" xr3:uid="{E12C9B2F-DBE5-4483-B494-7BB50E23512A}" name="Column4952" dataDxfId="27814"/>
    <tableColumn id="4956" xr3:uid="{5C5FA03D-0923-4BB1-8B33-6C03A0798464}" name="Column4953" dataDxfId="27813"/>
    <tableColumn id="4957" xr3:uid="{2E2F27D5-D0A7-48CA-B3EC-E6EA9E7EFE6B}" name="Column4954" dataDxfId="27812"/>
    <tableColumn id="4958" xr3:uid="{D7D5EDC9-AE3E-4D11-A3D2-92B2266A4FD4}" name="Column4955" dataDxfId="27811"/>
    <tableColumn id="4959" xr3:uid="{0B20E2C0-BEC6-436F-9D98-0CD5C2986AF3}" name="Column4956" dataDxfId="27810"/>
    <tableColumn id="4960" xr3:uid="{D32DD276-9446-46E5-9E57-F80F8E4060E3}" name="Column4957" dataDxfId="27809"/>
    <tableColumn id="4961" xr3:uid="{668C158E-5DEA-4D4D-86B9-F56C04F750C8}" name="Column4958" dataDxfId="27808"/>
    <tableColumn id="4962" xr3:uid="{3A4481AD-1998-4558-9F86-AC23407ACB64}" name="Column4959" dataDxfId="27807"/>
    <tableColumn id="4963" xr3:uid="{AA967AB9-461E-4273-BD70-98C826BE6C91}" name="Column4960" dataDxfId="27806"/>
    <tableColumn id="4964" xr3:uid="{6DCA85AB-43B6-4822-98F9-86263EAE4869}" name="Column4961" dataDxfId="27805"/>
    <tableColumn id="4965" xr3:uid="{5F271D5F-CC1E-475D-ACB9-F9C1016BA3F4}" name="Column4962" dataDxfId="27804"/>
    <tableColumn id="4966" xr3:uid="{463F1E20-80B5-42CB-AF06-AA02D8E08E34}" name="Column4963" dataDxfId="27803"/>
    <tableColumn id="4967" xr3:uid="{8B7D2C53-34C1-4052-8AB6-89E3D23EA5FB}" name="Column4964" dataDxfId="27802"/>
    <tableColumn id="4968" xr3:uid="{FBD01376-318C-42DF-ABCD-4CF336D59448}" name="Column4965" dataDxfId="27801"/>
    <tableColumn id="4969" xr3:uid="{234BFBDB-0FD2-45B0-9BBC-385909637CCF}" name="Column4966" dataDxfId="27800"/>
    <tableColumn id="4970" xr3:uid="{7A82332F-3830-4C40-928A-876390A82A75}" name="Column4967" dataDxfId="27799"/>
    <tableColumn id="4971" xr3:uid="{87CAA69E-DEA9-4F0E-BC8C-F5ACA8C5773A}" name="Column4968" dataDxfId="27798"/>
    <tableColumn id="4972" xr3:uid="{1B189309-41AC-4CE1-A558-D138A6C33C9F}" name="Column4969" dataDxfId="27797"/>
    <tableColumn id="4973" xr3:uid="{A2EC9040-D5E7-4D33-8B53-9ECD63F22876}" name="Column4970" dataDxfId="27796"/>
    <tableColumn id="4974" xr3:uid="{DB517DD1-D22E-409C-92D1-A943F4EC8A50}" name="Column4971" dataDxfId="27795"/>
    <tableColumn id="4975" xr3:uid="{49366042-855B-498A-82A0-06232F01B9EA}" name="Column4972" dataDxfId="27794"/>
    <tableColumn id="4976" xr3:uid="{22F7988A-4BB3-4EA1-A155-824054097A16}" name="Column4973" dataDxfId="27793"/>
    <tableColumn id="4977" xr3:uid="{843F0F7F-AF39-448C-9F73-5AC747E827D9}" name="Column4974" dataDxfId="27792"/>
    <tableColumn id="4978" xr3:uid="{F8BDEB87-EF07-4D28-BF1B-CA5B48575D0A}" name="Column4975" dataDxfId="27791"/>
    <tableColumn id="4979" xr3:uid="{BB1ACB62-87C1-402B-9F10-AB339FFF3566}" name="Column4976" dataDxfId="27790"/>
    <tableColumn id="4980" xr3:uid="{5D3EF16A-5654-40E9-B4D6-F7B3E93556F4}" name="Column4977" dataDxfId="27789"/>
    <tableColumn id="4981" xr3:uid="{00B70760-4099-435C-BA25-8EBE6C189F71}" name="Column4978" dataDxfId="27788"/>
    <tableColumn id="4982" xr3:uid="{FB27E850-AB8E-4DC4-9FF9-64192D5CADFF}" name="Column4979" dataDxfId="27787"/>
    <tableColumn id="4983" xr3:uid="{DF5BAFA9-6603-46C8-A17C-E8488BC467F9}" name="Column4980" dataDxfId="27786"/>
    <tableColumn id="4984" xr3:uid="{5B351B3C-CC6A-4304-A98F-398DC4614AE9}" name="Column4981" dataDxfId="27785"/>
    <tableColumn id="4985" xr3:uid="{8C606472-FF16-4635-A73E-A393D77D2323}" name="Column4982" dataDxfId="27784"/>
    <tableColumn id="4986" xr3:uid="{C382330A-46B1-4A48-A1CD-3A8C7DB9DABA}" name="Column4983" dataDxfId="27783"/>
    <tableColumn id="4987" xr3:uid="{98EAB841-16A4-43E3-8D92-2DCAAD0D162E}" name="Column4984" dataDxfId="27782"/>
    <tableColumn id="4988" xr3:uid="{925975D4-2FD4-4AE9-9D21-19E238F056DD}" name="Column4985" dataDxfId="27781"/>
    <tableColumn id="4989" xr3:uid="{281D6409-D228-4D56-ABBE-71AA7C2C5686}" name="Column4986" dataDxfId="27780"/>
    <tableColumn id="4990" xr3:uid="{785506DA-EE60-4D3B-B416-CCEE5DB5705A}" name="Column4987" dataDxfId="27779"/>
    <tableColumn id="4991" xr3:uid="{3D2D81CA-A22F-4951-BE3E-9D57AAC1F1DD}" name="Column4988" dataDxfId="27778"/>
    <tableColumn id="4992" xr3:uid="{8D1A8749-DC18-422F-8ED1-0045EFFED83D}" name="Column4989" dataDxfId="27777"/>
    <tableColumn id="4993" xr3:uid="{AF782D49-E796-4EC4-8751-CF4345CC2425}" name="Column4990" dataDxfId="27776"/>
    <tableColumn id="4994" xr3:uid="{4E109FDC-934F-4CF2-BDAA-B56E66DFCBE7}" name="Column4991" dataDxfId="27775"/>
    <tableColumn id="4995" xr3:uid="{D2CD8CA0-1CDE-4D72-968D-AC94DFEE4775}" name="Column4992" dataDxfId="27774"/>
    <tableColumn id="4996" xr3:uid="{100D2468-2C4F-42A9-B187-8E9444F08252}" name="Column4993" dataDxfId="27773"/>
    <tableColumn id="4997" xr3:uid="{9859D5EE-3F91-422F-ACD3-F1594E1C555D}" name="Column4994" dataDxfId="27772"/>
    <tableColumn id="4998" xr3:uid="{9C0DF4A9-AFC8-43BB-9035-B883B7D77433}" name="Column4995" dataDxfId="27771"/>
    <tableColumn id="4999" xr3:uid="{058A29AF-1AD5-49CB-96A2-1BD256E0ED04}" name="Column4996" dataDxfId="27770"/>
    <tableColumn id="5000" xr3:uid="{20EB9BF9-0205-440F-A114-3E143866CC81}" name="Column4997" dataDxfId="27769"/>
    <tableColumn id="5001" xr3:uid="{52743BB7-595B-4CC0-A3B6-FE489A2B0A12}" name="Column4998" dataDxfId="27768"/>
    <tableColumn id="5002" xr3:uid="{457B1099-436D-468B-BD8B-8CC2388FDE75}" name="Column4999" dataDxfId="27767"/>
    <tableColumn id="5003" xr3:uid="{D5D63FB0-62F8-4D41-962A-D85A0A5674B3}" name="Column5000" dataDxfId="27766"/>
    <tableColumn id="5004" xr3:uid="{D56B013E-AEB3-4232-B113-93E58A3CEB63}" name="Column5001" dataDxfId="27765"/>
    <tableColumn id="5005" xr3:uid="{D5A55952-6E77-4542-AEDF-64CE2CAD543C}" name="Column5002" dataDxfId="27764"/>
    <tableColumn id="5006" xr3:uid="{DEC3CD3B-9876-43D4-AEAB-748DB0F8E846}" name="Column5003" dataDxfId="27763"/>
    <tableColumn id="5007" xr3:uid="{BE0DFF06-9FD8-4EF9-90D4-B82D520FE94D}" name="Column5004" dataDxfId="27762"/>
    <tableColumn id="5008" xr3:uid="{42D6A881-8FD8-43BF-9246-83940F7990B0}" name="Column5005" dataDxfId="27761"/>
    <tableColumn id="5009" xr3:uid="{0D40B9BE-61DE-4192-B05F-142BD396AA98}" name="Column5006" dataDxfId="27760"/>
    <tableColumn id="5010" xr3:uid="{80B2F51F-8B71-4AD3-809C-427BF7880291}" name="Column5007" dataDxfId="27759"/>
    <tableColumn id="5011" xr3:uid="{1EE53B68-EAB0-44C0-9D6E-51534113098D}" name="Column5008" dataDxfId="27758"/>
    <tableColumn id="5012" xr3:uid="{2834BEAB-226B-49AC-B743-5FDCA3534ACC}" name="Column5009" dataDxfId="27757"/>
    <tableColumn id="5013" xr3:uid="{B0C49B59-D0E7-429C-9C4B-B1671E2051A2}" name="Column5010" dataDxfId="27756"/>
    <tableColumn id="5014" xr3:uid="{2EF1024E-3F27-40E0-818C-AE843CAACCB9}" name="Column5011" dataDxfId="27755"/>
    <tableColumn id="5015" xr3:uid="{7CD00C8B-87D2-4EE0-83A5-C47989F1CE99}" name="Column5012" dataDxfId="27754"/>
    <tableColumn id="5016" xr3:uid="{3182ED5D-5CE3-4957-BA4C-92BFD00F8BCC}" name="Column5013" dataDxfId="27753"/>
    <tableColumn id="5017" xr3:uid="{BED4CEC9-C19A-4A43-A3F5-0196EE89FA03}" name="Column5014" dataDxfId="27752"/>
    <tableColumn id="5018" xr3:uid="{4F2DF6E5-6D24-448A-9989-FD7F198BE529}" name="Column5015" dataDxfId="27751"/>
    <tableColumn id="5019" xr3:uid="{B8A94364-2EEF-410E-B167-FCAC1D33C6EE}" name="Column5016" dataDxfId="27750"/>
    <tableColumn id="5020" xr3:uid="{1C4B90F0-E0A2-41E3-83C5-233C04C51DCA}" name="Column5017" dataDxfId="27749"/>
    <tableColumn id="5021" xr3:uid="{CCDE3550-BDF8-4853-84BD-82E7DB52142E}" name="Column5018" dataDxfId="27748"/>
    <tableColumn id="5022" xr3:uid="{431DD74F-1964-4FAF-86AA-0B76149EF35D}" name="Column5019" dataDxfId="27747"/>
    <tableColumn id="5023" xr3:uid="{5C3F7FD8-B63F-4B72-AFD9-9130F82DF0B1}" name="Column5020" dataDxfId="27746"/>
    <tableColumn id="5024" xr3:uid="{A080210E-8E81-4B46-AF36-8EB68FC2FE77}" name="Column5021" dataDxfId="27745"/>
    <tableColumn id="5025" xr3:uid="{6156E4A9-BD40-4F8C-B18F-4278BF84DEA5}" name="Column5022" dataDxfId="27744"/>
    <tableColumn id="5026" xr3:uid="{71C9836A-07CB-4FC4-880C-125C3B0B4C78}" name="Column5023" dataDxfId="27743"/>
    <tableColumn id="5027" xr3:uid="{45ABE0E9-6A02-4101-9D12-6007B5804E19}" name="Column5024" dataDxfId="27742"/>
    <tableColumn id="5028" xr3:uid="{267414D5-8B42-45BC-8546-42BDD6D8957F}" name="Column5025" dataDxfId="27741"/>
    <tableColumn id="5029" xr3:uid="{EBAA4986-4485-40A6-932F-0B89D0F54A26}" name="Column5026" dataDxfId="27740"/>
    <tableColumn id="5030" xr3:uid="{50640DD2-5D69-494A-AA50-D42E22B63D75}" name="Column5027" dataDxfId="27739"/>
    <tableColumn id="5031" xr3:uid="{4755A397-A59C-4D98-89A6-3540BBF1D92D}" name="Column5028" dataDxfId="27738"/>
    <tableColumn id="5032" xr3:uid="{6606A01D-985D-49D2-A825-C3E1CB1C6AC2}" name="Column5029" dataDxfId="27737"/>
    <tableColumn id="5033" xr3:uid="{FF17EFFA-1D24-4E37-8CB5-6C7E5F25E600}" name="Column5030" dataDxfId="27736"/>
    <tableColumn id="5034" xr3:uid="{F2B9FBC5-289D-4709-AA35-CF6A2004620F}" name="Column5031" dataDxfId="27735"/>
    <tableColumn id="5035" xr3:uid="{B2616FD0-2602-428E-9EEE-503652A9E410}" name="Column5032" dataDxfId="27734"/>
    <tableColumn id="5036" xr3:uid="{E22C2735-9757-4B06-9BFE-AB68329837A7}" name="Column5033" dataDxfId="27733"/>
    <tableColumn id="5037" xr3:uid="{CBEC920A-C7B7-4A17-ACDB-6746928F11DE}" name="Column5034" dataDxfId="27732"/>
    <tableColumn id="5038" xr3:uid="{3A5930CF-0E44-4428-A901-2F74166F973A}" name="Column5035" dataDxfId="27731"/>
    <tableColumn id="5039" xr3:uid="{E0C63E39-0298-4897-936B-E32F68801592}" name="Column5036" dataDxfId="27730"/>
    <tableColumn id="5040" xr3:uid="{AADF3587-9CAE-4DCB-82E0-DC39E199D293}" name="Column5037" dataDxfId="27729"/>
    <tableColumn id="5041" xr3:uid="{52D35220-044D-44A3-8E13-629D97A021E1}" name="Column5038" dataDxfId="27728"/>
    <tableColumn id="5042" xr3:uid="{8170AC90-F0B2-4329-947C-3A660A7BC3F8}" name="Column5039" dataDxfId="27727"/>
    <tableColumn id="5043" xr3:uid="{43DD71A6-0A38-40C1-BBD6-0AD90C08B9D9}" name="Column5040" dataDxfId="27726"/>
    <tableColumn id="5044" xr3:uid="{5C6A3A4D-CC61-4D32-BA37-5DABDBDC0570}" name="Column5041" dataDxfId="27725"/>
    <tableColumn id="5045" xr3:uid="{EB703255-B8A7-4F0D-AA3A-9A18335C1087}" name="Column5042" dataDxfId="27724"/>
    <tableColumn id="5046" xr3:uid="{83EDD81F-7E01-4A12-A45A-9C12427EF3BA}" name="Column5043" dataDxfId="27723"/>
    <tableColumn id="5047" xr3:uid="{463CF964-FEC1-444A-BB98-C47C2F7D2862}" name="Column5044" dataDxfId="27722"/>
    <tableColumn id="5048" xr3:uid="{16866DCE-0A34-47DD-933F-041F3E2A794F}" name="Column5045" dataDxfId="27721"/>
    <tableColumn id="5049" xr3:uid="{BAD2F385-B113-437E-93CC-0682C9AC8486}" name="Column5046" dataDxfId="27720"/>
    <tableColumn id="5050" xr3:uid="{811202E5-1085-43C2-8F7B-CCEE1C3E8731}" name="Column5047" dataDxfId="27719"/>
    <tableColumn id="5051" xr3:uid="{8B596823-F761-498E-B57E-11643084A896}" name="Column5048" dataDxfId="27718"/>
    <tableColumn id="5052" xr3:uid="{0283DD0F-CB9B-4551-9420-019FF8A81B78}" name="Column5049" dataDxfId="27717"/>
    <tableColumn id="5053" xr3:uid="{F0D79CAF-CFF1-4218-AFA2-42F0B81EDEBC}" name="Column5050" dataDxfId="27716"/>
    <tableColumn id="5054" xr3:uid="{2D62A878-9CA0-4226-BF39-4D3AC3F8A9FA}" name="Column5051" dataDxfId="27715"/>
    <tableColumn id="5055" xr3:uid="{1B61C82C-832D-465E-90CC-69DE9F8D1095}" name="Column5052" dataDxfId="27714"/>
    <tableColumn id="5056" xr3:uid="{078BE901-FD61-4267-BDF9-E4F11A5B6A7E}" name="Column5053" dataDxfId="27713"/>
    <tableColumn id="5057" xr3:uid="{4AA2AF9E-6E2A-4AFA-B9F1-8D01DF6253AB}" name="Column5054" dataDxfId="27712"/>
    <tableColumn id="5058" xr3:uid="{31499EC1-0C2F-452F-BD15-930CE13AE513}" name="Column5055" dataDxfId="27711"/>
    <tableColumn id="5059" xr3:uid="{DCE25481-0556-4CDB-9B11-3A0D9D5F5482}" name="Column5056" dataDxfId="27710"/>
    <tableColumn id="5060" xr3:uid="{006E3DCD-E974-4D6C-B1A9-209814D9BFE6}" name="Column5057" dataDxfId="27709"/>
    <tableColumn id="5061" xr3:uid="{C3A4E60E-7B11-486F-860A-EC193C81A254}" name="Column5058" dataDxfId="27708"/>
    <tableColumn id="5062" xr3:uid="{88D0CBD9-9F58-4998-BBE6-20456D1C07A6}" name="Column5059" dataDxfId="27707"/>
    <tableColumn id="5063" xr3:uid="{35FE3CA0-DD3E-494C-988F-71FC29ABFD90}" name="Column5060" dataDxfId="27706"/>
    <tableColumn id="5064" xr3:uid="{4A3B1F33-0753-4023-9808-00CC27DD61DB}" name="Column5061" dataDxfId="27705"/>
    <tableColumn id="5065" xr3:uid="{0F3A47DA-EFD8-48CD-9A22-8F3EAEF2D2AF}" name="Column5062" dataDxfId="27704"/>
    <tableColumn id="5066" xr3:uid="{30E93BF4-4BDE-40DF-A16E-055A9704743F}" name="Column5063" dataDxfId="27703"/>
    <tableColumn id="5067" xr3:uid="{D3C0AF9C-301A-4416-B5D2-13051D31F974}" name="Column5064" dataDxfId="27702"/>
    <tableColumn id="5068" xr3:uid="{4A6810F6-6F2D-4D20-ACF7-B6F4DD7FCA86}" name="Column5065" dataDxfId="27701"/>
    <tableColumn id="5069" xr3:uid="{C2AFE8EB-EAA2-48A1-A7B5-2682286601B4}" name="Column5066" dataDxfId="27700"/>
    <tableColumn id="5070" xr3:uid="{9E3BE021-712A-45B9-8DAB-E4C58BE37287}" name="Column5067" dataDxfId="27699"/>
    <tableColumn id="5071" xr3:uid="{AC403AF0-EC86-4C50-9E77-2D8BCB4DFBD6}" name="Column5068" dataDxfId="27698"/>
    <tableColumn id="5072" xr3:uid="{14162C2A-B38E-40C2-952C-4EA6DE274599}" name="Column5069" dataDxfId="27697"/>
    <tableColumn id="5073" xr3:uid="{FEAF54D6-46C4-442F-B070-94C91E5357E9}" name="Column5070" dataDxfId="27696"/>
    <tableColumn id="5074" xr3:uid="{7556571D-4702-405F-9249-0BEF1D508499}" name="Column5071" dataDxfId="27695"/>
    <tableColumn id="5075" xr3:uid="{2AA1DBD0-F4C8-4A77-B092-73836D196432}" name="Column5072" dataDxfId="27694"/>
    <tableColumn id="5076" xr3:uid="{6D81915D-D29E-41B1-9882-CBFB3ADD1117}" name="Column5073" dataDxfId="27693"/>
    <tableColumn id="5077" xr3:uid="{EAD98CC7-F36F-4CFF-A07C-90D813C8CFCE}" name="Column5074" dataDxfId="27692"/>
    <tableColumn id="5078" xr3:uid="{C90A859D-577E-4003-8747-AD8061624A7D}" name="Column5075" dataDxfId="27691"/>
    <tableColumn id="5079" xr3:uid="{BC7F7235-C329-4F90-AFC2-3EE2FE6A5B55}" name="Column5076" dataDxfId="27690"/>
    <tableColumn id="5080" xr3:uid="{07D214D9-1C4D-4470-9481-A1B0D7A93607}" name="Column5077" dataDxfId="27689"/>
    <tableColumn id="5081" xr3:uid="{854D014E-B090-47DF-9316-1AAFBA003BB5}" name="Column5078" dataDxfId="27688"/>
    <tableColumn id="5082" xr3:uid="{3AC691BF-853C-47A6-BC25-1F4846D0AAEE}" name="Column5079" dataDxfId="27687"/>
    <tableColumn id="5083" xr3:uid="{98D84D10-4CFC-459B-ADDB-145DC5738B54}" name="Column5080" dataDxfId="27686"/>
    <tableColumn id="5084" xr3:uid="{ABFD4352-A7F0-479E-8579-3EA44FABCB7D}" name="Column5081" dataDxfId="27685"/>
    <tableColumn id="5085" xr3:uid="{E0B68937-F6F4-4B24-AADB-BD3CC5F2089A}" name="Column5082" dataDxfId="27684"/>
    <tableColumn id="5086" xr3:uid="{294059C3-3A74-4000-B4D4-47369443053E}" name="Column5083" dataDxfId="27683"/>
    <tableColumn id="5087" xr3:uid="{181F810F-C929-4BC0-A765-7D6C1009049E}" name="Column5084" dataDxfId="27682"/>
    <tableColumn id="5088" xr3:uid="{A8A95EEF-FFFF-44C5-B2D4-F292688963AE}" name="Column5085" dataDxfId="27681"/>
    <tableColumn id="5089" xr3:uid="{D3A3D8E7-B95E-4DF0-A5DA-893AA694F105}" name="Column5086" dataDxfId="27680"/>
    <tableColumn id="5090" xr3:uid="{4AA28CDD-0213-4C6B-A2F7-2010183DF6DB}" name="Column5087" dataDxfId="27679"/>
    <tableColumn id="5091" xr3:uid="{D9B154A2-0AB6-4A1E-94E9-6017F3A42966}" name="Column5088" dataDxfId="27678"/>
    <tableColumn id="5092" xr3:uid="{4C0EEE6B-96FC-4AC9-BD22-56B05F2BC213}" name="Column5089" dataDxfId="27677"/>
    <tableColumn id="5093" xr3:uid="{FB032CA2-93D1-4E3B-AD8B-82B450CE4209}" name="Column5090" dataDxfId="27676"/>
    <tableColumn id="5094" xr3:uid="{CDDDCBDE-152D-418A-B2ED-3836EBD7F21E}" name="Column5091" dataDxfId="27675"/>
    <tableColumn id="5095" xr3:uid="{5386AE30-93F7-48FC-9318-59FD5956F8B9}" name="Column5092" dataDxfId="27674"/>
    <tableColumn id="5096" xr3:uid="{6AC83F84-00C6-4643-984E-E40A283A6DF8}" name="Column5093" dataDxfId="27673"/>
    <tableColumn id="5097" xr3:uid="{52425EF0-2723-44D7-AD04-DCD967DBCAE3}" name="Column5094" dataDxfId="27672"/>
    <tableColumn id="5098" xr3:uid="{F26AE1A1-AA34-412E-B86E-9A7A9A60698E}" name="Column5095" dataDxfId="27671"/>
    <tableColumn id="5099" xr3:uid="{FC2E2B63-8786-4315-9A03-4325D0197E3D}" name="Column5096" dataDxfId="27670"/>
    <tableColumn id="5100" xr3:uid="{72B1AFC9-C65A-4881-AAF2-1B2512A6D4EE}" name="Column5097" dataDxfId="27669"/>
    <tableColumn id="5101" xr3:uid="{2A8F9CF5-F8D5-4F79-837B-B4E9B6CC878B}" name="Column5098" dataDxfId="27668"/>
    <tableColumn id="5102" xr3:uid="{0BC00F60-D522-4C7E-8137-060B3A1255CB}" name="Column5099" dataDxfId="27667"/>
    <tableColumn id="5103" xr3:uid="{6C741663-4EAE-49BC-81C7-749B457EDA54}" name="Column5100" dataDxfId="27666"/>
    <tableColumn id="5104" xr3:uid="{5F1A4C12-926A-4743-8B10-B56F3F1C57D7}" name="Column5101" dataDxfId="27665"/>
    <tableColumn id="5105" xr3:uid="{B792EA17-9406-41F3-AE5F-FE8BD821EFC1}" name="Column5102" dataDxfId="27664"/>
    <tableColumn id="5106" xr3:uid="{BBAB4A22-E000-4FA3-8BF6-9448983EE9B2}" name="Column5103" dataDxfId="27663"/>
    <tableColumn id="5107" xr3:uid="{B6691166-5DF2-4EB2-B44C-C8718E55AF0C}" name="Column5104" dataDxfId="27662"/>
    <tableColumn id="5108" xr3:uid="{03925ACA-7E6D-46CD-A678-13E8242E1B97}" name="Column5105" dataDxfId="27661"/>
    <tableColumn id="5109" xr3:uid="{9B7804CF-51B6-4831-BE99-9114ACF7CFB2}" name="Column5106" dataDxfId="27660"/>
    <tableColumn id="5110" xr3:uid="{FDFAE922-B255-40CE-8879-60E86800B1BA}" name="Column5107" dataDxfId="27659"/>
    <tableColumn id="5111" xr3:uid="{54928F06-F6AC-40BE-87D9-EE93935D662E}" name="Column5108" dataDxfId="27658"/>
    <tableColumn id="5112" xr3:uid="{AA909EE7-6735-47E6-BEE6-76448A850410}" name="Column5109" dataDxfId="27657"/>
    <tableColumn id="5113" xr3:uid="{EB7AD971-69F9-4F45-B316-E6BF3D97F68A}" name="Column5110" dataDxfId="27656"/>
    <tableColumn id="5114" xr3:uid="{234DEDC7-A5FB-44D0-8079-1647E90C5275}" name="Column5111" dataDxfId="27655"/>
    <tableColumn id="5115" xr3:uid="{4BF97732-B10C-4541-B78F-B1ADD4381D6A}" name="Column5112" dataDxfId="27654"/>
    <tableColumn id="5116" xr3:uid="{72C3A2D0-A79C-4294-BD32-D997B544D729}" name="Column5113" dataDxfId="27653"/>
    <tableColumn id="5117" xr3:uid="{8326527A-F562-4333-BA06-28C2A6A91178}" name="Column5114" dataDxfId="27652"/>
    <tableColumn id="5118" xr3:uid="{7A9BC338-89F5-438D-B60B-9FFBBD3C4F03}" name="Column5115" dataDxfId="27651"/>
    <tableColumn id="5119" xr3:uid="{D661E3DF-E7DE-4FF6-85EB-433714FA84A8}" name="Column5116" dataDxfId="27650"/>
    <tableColumn id="5120" xr3:uid="{0315CC9E-2BB6-4920-A42F-F247DECD4F04}" name="Column5117" dataDxfId="27649"/>
    <tableColumn id="5121" xr3:uid="{E102A84B-9562-4A66-A200-237DE4F14902}" name="Column5118" dataDxfId="27648"/>
    <tableColumn id="5122" xr3:uid="{F2B8B267-0DC7-446C-A543-EB4D67BF13C2}" name="Column5119" dataDxfId="27647"/>
    <tableColumn id="5123" xr3:uid="{FFC2E772-48A1-4E86-B806-3E6F4F99556A}" name="Column5120" dataDxfId="27646"/>
    <tableColumn id="5124" xr3:uid="{B54DE330-5259-4647-95E1-16CE7FF9B709}" name="Column5121" dataDxfId="27645"/>
    <tableColumn id="5125" xr3:uid="{87BC8DDB-5CBA-4902-8138-E6D080F20FB3}" name="Column5122" dataDxfId="27644"/>
    <tableColumn id="5126" xr3:uid="{2D3BCED3-D6B8-43EE-A8B8-9EA5D459BA65}" name="Column5123" dataDxfId="27643"/>
    <tableColumn id="5127" xr3:uid="{8AC82DE9-C525-495A-B885-698E234F5238}" name="Column5124" dataDxfId="27642"/>
    <tableColumn id="5128" xr3:uid="{9B69B485-FA5D-4F51-9D0B-86E6B9A4E2CA}" name="Column5125" dataDxfId="27641"/>
    <tableColumn id="5129" xr3:uid="{54055FC3-87BC-4539-8150-F7EEDF1DC312}" name="Column5126" dataDxfId="27640"/>
    <tableColumn id="5130" xr3:uid="{266038B5-8680-4BBB-A6C1-33142E8E0E4E}" name="Column5127" dataDxfId="27639"/>
    <tableColumn id="5131" xr3:uid="{154B2743-824D-4694-98B4-2CDF10BCBFEC}" name="Column5128" dataDxfId="27638"/>
    <tableColumn id="5132" xr3:uid="{B75DC3AC-62E8-4209-91D2-E342EA66E31B}" name="Column5129" dataDxfId="27637"/>
    <tableColumn id="5133" xr3:uid="{FA149252-CEB0-4817-A98E-9F6D839755D6}" name="Column5130" dataDxfId="27636"/>
    <tableColumn id="5134" xr3:uid="{1BE52202-EA5A-482B-B073-4C8FA42CFC4E}" name="Column5131" dataDxfId="27635"/>
    <tableColumn id="5135" xr3:uid="{B48084C6-C4F7-4FFF-8EEC-6ABE30B0D059}" name="Column5132" dataDxfId="27634"/>
    <tableColumn id="5136" xr3:uid="{E2A594C5-A0D1-40A7-9150-149EC0EADCBD}" name="Column5133" dataDxfId="27633"/>
    <tableColumn id="5137" xr3:uid="{FE8CFFF1-365F-4E41-8ACA-D9678C84B5FC}" name="Column5134" dataDxfId="27632"/>
    <tableColumn id="5138" xr3:uid="{087E481B-FE49-4A12-A490-65C3465F758D}" name="Column5135" dataDxfId="27631"/>
    <tableColumn id="5139" xr3:uid="{516987F0-0173-43AD-A236-172E1731B0B5}" name="Column5136" dataDxfId="27630"/>
    <tableColumn id="5140" xr3:uid="{394167FA-261A-43D1-A5D8-4E5B261889FB}" name="Column5137" dataDxfId="27629"/>
    <tableColumn id="5141" xr3:uid="{013EC605-0C54-44C1-AC20-D905A66B1C04}" name="Column5138" dataDxfId="27628"/>
    <tableColumn id="5142" xr3:uid="{22F15AD5-98E6-4D73-A310-3B8E2FFA7632}" name="Column5139" dataDxfId="27627"/>
    <tableColumn id="5143" xr3:uid="{543E6616-2E41-4EB2-A325-968EDBB12B1E}" name="Column5140" dataDxfId="27626"/>
    <tableColumn id="5144" xr3:uid="{D5F2A70C-E7CF-474C-B3D1-98DCD9060B20}" name="Column5141" dataDxfId="27625"/>
    <tableColumn id="5145" xr3:uid="{E9D86874-405A-470D-8454-EEA69100B80E}" name="Column5142" dataDxfId="27624"/>
    <tableColumn id="5146" xr3:uid="{94E84B47-1C28-4B00-98DC-A078349D222F}" name="Column5143" dataDxfId="27623"/>
    <tableColumn id="5147" xr3:uid="{BB00630F-3578-494B-94B0-8BAD46651E9A}" name="Column5144" dataDxfId="27622"/>
    <tableColumn id="5148" xr3:uid="{D3D703B6-0690-40BD-A66D-F42D2D6B7B24}" name="Column5145" dataDxfId="27621"/>
    <tableColumn id="5149" xr3:uid="{EDA8DDC0-C8BB-45AC-A051-67FAB1D75D76}" name="Column5146" dataDxfId="27620"/>
    <tableColumn id="5150" xr3:uid="{18C7A00F-51C6-4503-A17A-FB03587CAE8C}" name="Column5147" dataDxfId="27619"/>
    <tableColumn id="5151" xr3:uid="{4EFC28B7-26C7-4E68-9655-16D136816697}" name="Column5148" dataDxfId="27618"/>
    <tableColumn id="5152" xr3:uid="{782B47E4-E780-4CBE-B77F-F9D73E3AEE30}" name="Column5149" dataDxfId="27617"/>
    <tableColumn id="5153" xr3:uid="{32B7CC12-4BD1-4822-A8CB-C40A6DEC4F90}" name="Column5150" dataDxfId="27616"/>
    <tableColumn id="5154" xr3:uid="{98DFBB6E-A0A1-424B-B516-FB796DFFA08A}" name="Column5151" dataDxfId="27615"/>
    <tableColumn id="5155" xr3:uid="{4D769AEE-7341-4F4F-94CB-E89C5DBCF395}" name="Column5152" dataDxfId="27614"/>
    <tableColumn id="5156" xr3:uid="{E89A47AB-CEFD-44BD-B523-9011D1BF7975}" name="Column5153" dataDxfId="27613"/>
    <tableColumn id="5157" xr3:uid="{A956352A-C100-4FA7-A09D-69B960CF1BAE}" name="Column5154" dataDxfId="27612"/>
    <tableColumn id="5158" xr3:uid="{E8505C71-8E3A-46E7-BF90-49C6975699FB}" name="Column5155" dataDxfId="27611"/>
    <tableColumn id="5159" xr3:uid="{98F60BAF-8C37-448C-A608-91E4B01CDFB4}" name="Column5156" dataDxfId="27610"/>
    <tableColumn id="5160" xr3:uid="{400CE677-AB99-4D10-AA95-663839092E9F}" name="Column5157" dataDxfId="27609"/>
    <tableColumn id="5161" xr3:uid="{255E49F4-E23C-48AC-B64A-53ED211051E4}" name="Column5158" dataDxfId="27608"/>
    <tableColumn id="5162" xr3:uid="{D5F6DDFD-9F1B-4E73-BDF4-0366982B8FB1}" name="Column5159" dataDxfId="27607"/>
    <tableColumn id="5163" xr3:uid="{7BB46E77-97A0-4823-B581-FF39F37E467C}" name="Column5160" dataDxfId="27606"/>
    <tableColumn id="5164" xr3:uid="{6FC3782B-C12A-4E16-810A-A4DC2A596FE3}" name="Column5161" dataDxfId="27605"/>
    <tableColumn id="5165" xr3:uid="{EC87ADDC-98EF-48A6-86AF-F8C38F495EC7}" name="Column5162" dataDxfId="27604"/>
    <tableColumn id="5166" xr3:uid="{89FA9982-3D07-40D7-A50D-DE67080F6CFD}" name="Column5163" dataDxfId="27603"/>
    <tableColumn id="5167" xr3:uid="{886CE1FA-0DA0-41E9-A0AA-1347528AEAEF}" name="Column5164" dataDxfId="27602"/>
    <tableColumn id="5168" xr3:uid="{AA4169E7-ADC3-466A-A57C-3D05ABA9C1E0}" name="Column5165" dataDxfId="27601"/>
    <tableColumn id="5169" xr3:uid="{D909805F-D32C-4880-B718-89A4FD6AFBBC}" name="Column5166" dataDxfId="27600"/>
    <tableColumn id="5170" xr3:uid="{A25BF207-A939-4739-8717-8C78B6EB577E}" name="Column5167" dataDxfId="27599"/>
    <tableColumn id="5171" xr3:uid="{8CD791C6-6A46-4865-BCD2-CFE8D577B9FF}" name="Column5168" dataDxfId="27598"/>
    <tableColumn id="5172" xr3:uid="{D08C295B-7FB8-40B1-AF1B-BCBA65A49F25}" name="Column5169" dataDxfId="27597"/>
    <tableColumn id="5173" xr3:uid="{F1B88350-04C7-498C-829B-1DEFD370F54D}" name="Column5170" dataDxfId="27596"/>
    <tableColumn id="5174" xr3:uid="{B6128DCE-7AF0-4993-ADA4-859457654483}" name="Column5171" dataDxfId="27595"/>
    <tableColumn id="5175" xr3:uid="{38016B70-1030-4B14-9D5A-8F64E4C18765}" name="Column5172" dataDxfId="27594"/>
    <tableColumn id="5176" xr3:uid="{B01F691A-00C1-4A48-9975-D96604BF923A}" name="Column5173" dataDxfId="27593"/>
    <tableColumn id="5177" xr3:uid="{EAD78583-499E-4E57-BC2B-32A012F986E6}" name="Column5174" dataDxfId="27592"/>
    <tableColumn id="5178" xr3:uid="{E1FC48DC-E786-40BA-8BFC-AF281633349A}" name="Column5175" dataDxfId="27591"/>
    <tableColumn id="5179" xr3:uid="{F048B785-C757-4789-8091-02F2748A62CF}" name="Column5176" dataDxfId="27590"/>
    <tableColumn id="5180" xr3:uid="{5E9F6004-92B7-42D4-95C6-C557BFF7C97C}" name="Column5177" dataDxfId="27589"/>
    <tableColumn id="5181" xr3:uid="{CECBA081-F613-416F-96AB-D1760C1B1A51}" name="Column5178" dataDxfId="27588"/>
    <tableColumn id="5182" xr3:uid="{0846A95C-0AD8-4164-9947-0D25EE6CCC3B}" name="Column5179" dataDxfId="27587"/>
    <tableColumn id="5183" xr3:uid="{777E223D-C661-4DB9-9746-ED2A9F88242A}" name="Column5180" dataDxfId="27586"/>
    <tableColumn id="5184" xr3:uid="{62EB67F8-16CE-4F99-B86C-F565B5002900}" name="Column5181" dataDxfId="27585"/>
    <tableColumn id="5185" xr3:uid="{1B12F040-A476-480A-9614-FE43F5D94E81}" name="Column5182" dataDxfId="27584"/>
    <tableColumn id="5186" xr3:uid="{6191A247-4E20-4ADA-A249-BBA7CDE8F918}" name="Column5183" dataDxfId="27583"/>
    <tableColumn id="5187" xr3:uid="{B9B5BBD2-1DC3-46AE-B0AF-D478C4F95CFE}" name="Column5184" dataDxfId="27582"/>
    <tableColumn id="5188" xr3:uid="{040BAB2A-E866-4893-8284-682B9B31772E}" name="Column5185" dataDxfId="27581"/>
    <tableColumn id="5189" xr3:uid="{2AB07AB7-4021-4BF8-9B01-DEB2C4863D1C}" name="Column5186" dataDxfId="27580"/>
    <tableColumn id="5190" xr3:uid="{DDA390A3-10EF-4258-9D57-1B23C6B23219}" name="Column5187" dataDxfId="27579"/>
    <tableColumn id="5191" xr3:uid="{4E970A49-0F48-4D90-8E94-226F8F83D630}" name="Column5188" dataDxfId="27578"/>
    <tableColumn id="5192" xr3:uid="{048F9A9F-4E74-4F64-8CC5-15578DEAC8BF}" name="Column5189" dataDxfId="27577"/>
    <tableColumn id="5193" xr3:uid="{0611988A-1F8D-40F3-8090-E9989C832D99}" name="Column5190" dataDxfId="27576"/>
    <tableColumn id="5194" xr3:uid="{3CEB2007-9B34-4A42-8CF6-900C1CF716D7}" name="Column5191" dataDxfId="27575"/>
    <tableColumn id="5195" xr3:uid="{A19A87AA-7A82-4C94-9634-24DAC93783E7}" name="Column5192" dataDxfId="27574"/>
    <tableColumn id="5196" xr3:uid="{87906436-8E7F-4C13-81BE-776787698DBD}" name="Column5193" dataDxfId="27573"/>
    <tableColumn id="5197" xr3:uid="{3FC3488F-CC5E-4674-B6AA-6FEB7D9C5B9B}" name="Column5194" dataDxfId="27572"/>
    <tableColumn id="5198" xr3:uid="{07212EB3-98DB-4EA2-A1D3-48E78A832276}" name="Column5195" dataDxfId="27571"/>
    <tableColumn id="5199" xr3:uid="{F7AFE355-C042-4E4F-95BA-0D02C8B427B6}" name="Column5196" dataDxfId="27570"/>
    <tableColumn id="5200" xr3:uid="{53804876-0811-44FC-9D52-E5FE4E70DF3F}" name="Column5197" dataDxfId="27569"/>
    <tableColumn id="5201" xr3:uid="{917CD97E-04A8-4CDA-8CE2-6B87D037847A}" name="Column5198" dataDxfId="27568"/>
    <tableColumn id="5202" xr3:uid="{714C7798-DE3C-4C71-A6F2-37DDDA36184A}" name="Column5199" dataDxfId="27567"/>
    <tableColumn id="5203" xr3:uid="{A0A486EC-0B75-4B42-BB68-A21BC2AA1844}" name="Column5200" dataDxfId="27566"/>
    <tableColumn id="5204" xr3:uid="{D821AFF4-AB9F-49CE-B5F3-2A2488966CF3}" name="Column5201" dataDxfId="27565"/>
    <tableColumn id="5205" xr3:uid="{D9426E21-33B1-43C2-89EC-BC031BE9E43B}" name="Column5202" dataDxfId="27564"/>
    <tableColumn id="5206" xr3:uid="{D02F7399-8AD2-4353-A2D7-0C89BB378635}" name="Column5203" dataDxfId="27563"/>
    <tableColumn id="5207" xr3:uid="{DC9207CC-1A6D-4B76-9BD1-55F7899A57F4}" name="Column5204" dataDxfId="27562"/>
    <tableColumn id="5208" xr3:uid="{203E957C-C0C5-4899-8C54-A0EAB7FF71FD}" name="Column5205" dataDxfId="27561"/>
    <tableColumn id="5209" xr3:uid="{49A2C4DB-2482-4718-9804-54DDA6CBE5D4}" name="Column5206" dataDxfId="27560"/>
    <tableColumn id="5210" xr3:uid="{398DCF2E-2F73-4663-9433-A43923091859}" name="Column5207" dataDxfId="27559"/>
    <tableColumn id="5211" xr3:uid="{3A9FC15C-4F3D-4125-BEBD-55E88E8DE1D5}" name="Column5208" dataDxfId="27558"/>
    <tableColumn id="5212" xr3:uid="{1CC25C2A-CBC6-4730-8E33-BF785965B297}" name="Column5209" dataDxfId="27557"/>
    <tableColumn id="5213" xr3:uid="{AFDAA4AF-1672-465D-9F83-BBF054A17ED8}" name="Column5210" dataDxfId="27556"/>
    <tableColumn id="5214" xr3:uid="{2BCB4856-4FDE-4264-B644-DBE186FE360B}" name="Column5211" dataDxfId="27555"/>
    <tableColumn id="5215" xr3:uid="{5C3E9025-1C87-41DB-B4FA-ED678C394A93}" name="Column5212" dataDxfId="27554"/>
    <tableColumn id="5216" xr3:uid="{842A680F-E83B-4E66-B1C6-278AB700AC8C}" name="Column5213" dataDxfId="27553"/>
    <tableColumn id="5217" xr3:uid="{07BA6740-4ABC-45E8-B455-D54DD496BC81}" name="Column5214" dataDxfId="27552"/>
    <tableColumn id="5218" xr3:uid="{5A272928-2198-45EE-8833-E4E6A89E0558}" name="Column5215" dataDxfId="27551"/>
    <tableColumn id="5219" xr3:uid="{1C2300E7-792B-4186-8FE6-492C80FB730C}" name="Column5216" dataDxfId="27550"/>
    <tableColumn id="5220" xr3:uid="{49159D7E-F20A-404A-A8E1-A90738D2465D}" name="Column5217" dataDxfId="27549"/>
    <tableColumn id="5221" xr3:uid="{A938E714-F453-491E-A1F1-A44102179845}" name="Column5218" dataDxfId="27548"/>
    <tableColumn id="5222" xr3:uid="{9290254C-11ED-45D2-9017-1EF2AFF2BF48}" name="Column5219" dataDxfId="27547"/>
    <tableColumn id="5223" xr3:uid="{E0D86795-2BE0-4B8F-8A37-30000C3F5D08}" name="Column5220" dataDxfId="27546"/>
    <tableColumn id="5224" xr3:uid="{0201EE9F-466B-4315-8029-79D94A058DD2}" name="Column5221" dataDxfId="27545"/>
    <tableColumn id="5225" xr3:uid="{CC2D2487-EE76-42BC-9BB7-5CD4ADC6EDED}" name="Column5222" dataDxfId="27544"/>
    <tableColumn id="5226" xr3:uid="{4BE7C1A0-1CD6-4A07-816B-6CB2DCC739C1}" name="Column5223" dataDxfId="27543"/>
    <tableColumn id="5227" xr3:uid="{4130A357-A605-4014-8B72-088E204AC2F1}" name="Column5224" dataDxfId="27542"/>
    <tableColumn id="5228" xr3:uid="{8E6A145A-1239-4797-B5F2-EA19905D7910}" name="Column5225" dataDxfId="27541"/>
    <tableColumn id="5229" xr3:uid="{86F308B8-C1D0-4DF7-B331-F7A2256A3F4D}" name="Column5226" dataDxfId="27540"/>
    <tableColumn id="5230" xr3:uid="{E0F9CD18-46EB-4B0C-AAEC-10B6FC5D658E}" name="Column5227" dataDxfId="27539"/>
    <tableColumn id="5231" xr3:uid="{B1376422-A72C-4021-B6C5-D4C64B1DE0E5}" name="Column5228" dataDxfId="27538"/>
    <tableColumn id="5232" xr3:uid="{F829629C-013E-4E5E-B8EE-0663C5C44E71}" name="Column5229" dataDxfId="27537"/>
    <tableColumn id="5233" xr3:uid="{51B60559-F44B-4D0B-B5D4-67F8E7D6686C}" name="Column5230" dataDxfId="27536"/>
    <tableColumn id="5234" xr3:uid="{F4477638-594F-417F-819D-E8F79D725C92}" name="Column5231" dataDxfId="27535"/>
    <tableColumn id="5235" xr3:uid="{97AC7256-5CD5-4688-85A4-F6F27FDC8C5B}" name="Column5232" dataDxfId="27534"/>
    <tableColumn id="5236" xr3:uid="{66E943FC-0BC7-4794-85C4-7BA44308E5F5}" name="Column5233" dataDxfId="27533"/>
    <tableColumn id="5237" xr3:uid="{4BF3D988-D037-437B-9D10-7B1137CB797D}" name="Column5234" dataDxfId="27532"/>
    <tableColumn id="5238" xr3:uid="{1E94A4D7-2748-4F7D-893F-EC74A1171582}" name="Column5235" dataDxfId="27531"/>
    <tableColumn id="5239" xr3:uid="{1FA98A0E-04E1-44F2-A09C-64418D54D7B5}" name="Column5236" dataDxfId="27530"/>
    <tableColumn id="5240" xr3:uid="{D29853AF-7B55-41BD-80F1-C0149787BA49}" name="Column5237" dataDxfId="27529"/>
    <tableColumn id="5241" xr3:uid="{02CC21C1-B6A8-4912-97D9-8EE88235AD3B}" name="Column5238" dataDxfId="27528"/>
    <tableColumn id="5242" xr3:uid="{D9503AEC-5C0C-452C-A682-F047507D6ABE}" name="Column5239" dataDxfId="27527"/>
    <tableColumn id="5243" xr3:uid="{15824D0A-DABE-46DD-A54A-9B7813E8D4F6}" name="Column5240" dataDxfId="27526"/>
    <tableColumn id="5244" xr3:uid="{C15E35CB-4DDC-4861-85F1-5E1551C7841D}" name="Column5241" dataDxfId="27525"/>
    <tableColumn id="5245" xr3:uid="{95ACCC6C-BAD9-4002-8CC9-F2F112AFD61C}" name="Column5242" dataDxfId="27524"/>
    <tableColumn id="5246" xr3:uid="{5A1EA403-58F6-41EC-94CC-0293898A5B14}" name="Column5243" dataDxfId="27523"/>
    <tableColumn id="5247" xr3:uid="{9F3A744E-B85B-410B-8507-B3AF4E00496D}" name="Column5244" dataDxfId="27522"/>
    <tableColumn id="5248" xr3:uid="{97738123-FB13-4130-BBA0-367995CE488C}" name="Column5245" dataDxfId="27521"/>
    <tableColumn id="5249" xr3:uid="{8D309133-3F7B-4782-8378-88891CB1962F}" name="Column5246" dataDxfId="27520"/>
    <tableColumn id="5250" xr3:uid="{E4AC3639-E2F5-483C-A026-4E5395EC4535}" name="Column5247" dataDxfId="27519"/>
    <tableColumn id="5251" xr3:uid="{D04096A4-74B2-4A49-9C3A-30DB07A2F098}" name="Column5248" dataDxfId="27518"/>
    <tableColumn id="5252" xr3:uid="{34836B55-DD7C-4FB4-AA10-72DF4392A363}" name="Column5249" dataDxfId="27517"/>
    <tableColumn id="5253" xr3:uid="{2697F8C3-51F4-49B4-A022-108E87707070}" name="Column5250" dataDxfId="27516"/>
    <tableColumn id="5254" xr3:uid="{EC5AC4A5-DB20-4EB4-8432-A41D9B87D9A2}" name="Column5251" dataDxfId="27515"/>
    <tableColumn id="5255" xr3:uid="{A1476508-E5B7-4446-8B3F-4C558E7DA6C5}" name="Column5252" dataDxfId="27514"/>
    <tableColumn id="5256" xr3:uid="{CE600E07-D154-42F6-9794-F976BE8CD265}" name="Column5253" dataDxfId="27513"/>
    <tableColumn id="5257" xr3:uid="{6F75E85F-4A1A-470D-B9B0-13971529B748}" name="Column5254" dataDxfId="27512"/>
    <tableColumn id="5258" xr3:uid="{CC3DC80C-864D-4F90-9DDE-AB0B1FBCF6A5}" name="Column5255" dataDxfId="27511"/>
    <tableColumn id="5259" xr3:uid="{5AAF418B-0740-4552-AB6B-69A4208E3E53}" name="Column5256" dataDxfId="27510"/>
    <tableColumn id="5260" xr3:uid="{DF14F35E-4646-4839-9E1E-A225F51B8557}" name="Column5257" dataDxfId="27509"/>
    <tableColumn id="5261" xr3:uid="{5060AFF8-D3D1-444A-8E2B-73FF07607C31}" name="Column5258" dataDxfId="27508"/>
    <tableColumn id="5262" xr3:uid="{090B0BAC-090B-489C-BBC1-74659B013269}" name="Column5259" dataDxfId="27507"/>
    <tableColumn id="5263" xr3:uid="{5A2AAF77-2B79-4FD9-83AE-2DDC91D62731}" name="Column5260" dataDxfId="27506"/>
    <tableColumn id="5264" xr3:uid="{C08175F8-FB1B-4031-81AB-5AC24A6BA5C4}" name="Column5261" dataDxfId="27505"/>
    <tableColumn id="5265" xr3:uid="{243E2966-BFC7-4ADE-B048-FC690685B29D}" name="Column5262" dataDxfId="27504"/>
    <tableColumn id="5266" xr3:uid="{7C7EAAB9-3D12-475E-A8E8-84D6A69F8CB0}" name="Column5263" dataDxfId="27503"/>
    <tableColumn id="5267" xr3:uid="{6B390D92-FF76-4815-AECA-ADB41866A487}" name="Column5264" dataDxfId="27502"/>
    <tableColumn id="5268" xr3:uid="{8A3BFADA-F2E8-4ECC-9F2C-9FAAAF06DB12}" name="Column5265" dataDxfId="27501"/>
    <tableColumn id="5269" xr3:uid="{BB43653D-43F5-40DC-A042-C757928EA76A}" name="Column5266" dataDxfId="27500"/>
    <tableColumn id="5270" xr3:uid="{EA35EB91-D913-4156-BDCA-08FB1771FD9A}" name="Column5267" dataDxfId="27499"/>
    <tableColumn id="5271" xr3:uid="{53B73520-6194-47C5-8A6E-075BF17A0959}" name="Column5268" dataDxfId="27498"/>
    <tableColumn id="5272" xr3:uid="{11D483B0-8E10-4E82-ADE2-1359FBB08D33}" name="Column5269" dataDxfId="27497"/>
    <tableColumn id="5273" xr3:uid="{86C96497-2471-4E77-A861-A431F7818EE8}" name="Column5270" dataDxfId="27496"/>
    <tableColumn id="5274" xr3:uid="{9F52C36B-6B38-40D2-8901-93A12BDEA1F1}" name="Column5271" dataDxfId="27495"/>
    <tableColumn id="5275" xr3:uid="{900190B1-4889-458B-B1C8-D6944AACC528}" name="Column5272" dataDxfId="27494"/>
    <tableColumn id="5276" xr3:uid="{21499E00-9FF7-45A4-95A1-6F02C1AA3204}" name="Column5273" dataDxfId="27493"/>
    <tableColumn id="5277" xr3:uid="{C91FD241-F06D-443D-936E-E9EF296682A8}" name="Column5274" dataDxfId="27492"/>
    <tableColumn id="5278" xr3:uid="{884034E6-9DE5-4855-9D91-8210D7E5E3E6}" name="Column5275" dataDxfId="27491"/>
    <tableColumn id="5279" xr3:uid="{9B7CFD74-8414-47BF-9FD9-3D4431DEA61E}" name="Column5276" dataDxfId="27490"/>
    <tableColumn id="5280" xr3:uid="{36EA0DBF-C093-4539-A8BC-50A369B7F72C}" name="Column5277" dataDxfId="27489"/>
    <tableColumn id="5281" xr3:uid="{B1387B6D-6AE5-4769-9104-C488A13BDAC9}" name="Column5278" dataDxfId="27488"/>
    <tableColumn id="5282" xr3:uid="{BC3172A2-DF84-42B4-9A6B-45BE4681F7AA}" name="Column5279" dataDxfId="27487"/>
    <tableColumn id="5283" xr3:uid="{4872197D-A460-479A-84B1-48C8B0949FF2}" name="Column5280" dataDxfId="27486"/>
    <tableColumn id="5284" xr3:uid="{C79149E5-C75D-4B2F-AE92-1B21A995AF4F}" name="Column5281" dataDxfId="27485"/>
    <tableColumn id="5285" xr3:uid="{CB796CB1-A01A-4B79-A7B1-04C4BA86CDCF}" name="Column5282" dataDxfId="27484"/>
    <tableColumn id="5286" xr3:uid="{76D19AC6-E196-45C9-BD7F-AD155C1EE0CB}" name="Column5283" dataDxfId="27483"/>
    <tableColumn id="5287" xr3:uid="{388DBC8E-489D-4180-BAD2-80AE2C73A331}" name="Column5284" dataDxfId="27482"/>
    <tableColumn id="5288" xr3:uid="{9DE20451-D47A-471F-9AEE-A81D507E30D9}" name="Column5285" dataDxfId="27481"/>
    <tableColumn id="5289" xr3:uid="{0F923FEB-6D34-423C-8E51-BFF781F3C28D}" name="Column5286" dataDxfId="27480"/>
    <tableColumn id="5290" xr3:uid="{99C55280-4BEC-435D-8E24-164E9EB77A56}" name="Column5287" dataDxfId="27479"/>
    <tableColumn id="5291" xr3:uid="{7A964A39-5417-4836-ABB0-BA70C15F1106}" name="Column5288" dataDxfId="27478"/>
    <tableColumn id="5292" xr3:uid="{77502A3F-EE36-41C6-A815-EC143A8B6F01}" name="Column5289" dataDxfId="27477"/>
    <tableColumn id="5293" xr3:uid="{C4EAEA35-A47F-4B34-A00D-D30A43800CA3}" name="Column5290" dataDxfId="27476"/>
    <tableColumn id="5294" xr3:uid="{1573DA83-A3B6-46A2-A15E-29B7876E09C4}" name="Column5291" dataDxfId="27475"/>
    <tableColumn id="5295" xr3:uid="{F0431F85-FF00-429F-ADA9-3E24D735A4DB}" name="Column5292" dataDxfId="27474"/>
    <tableColumn id="5296" xr3:uid="{D3444F50-8B6F-4DEB-84E6-571E2C61D3A1}" name="Column5293" dataDxfId="27473"/>
    <tableColumn id="5297" xr3:uid="{396A1C93-8E90-403A-AEFE-5B7B93D81754}" name="Column5294" dataDxfId="27472"/>
    <tableColumn id="5298" xr3:uid="{4E8CBAC8-FC90-48D2-9253-8FEE4CF5C14B}" name="Column5295" dataDxfId="27471"/>
    <tableColumn id="5299" xr3:uid="{6F21E1F0-3323-4D5D-8542-AC6F270CF329}" name="Column5296" dataDxfId="27470"/>
    <tableColumn id="5300" xr3:uid="{1976A388-0B28-48C5-8838-4046E4ED21E9}" name="Column5297" dataDxfId="27469"/>
    <tableColumn id="5301" xr3:uid="{20A563FD-69B9-49D2-8677-3F5195A0EF59}" name="Column5298" dataDxfId="27468"/>
    <tableColumn id="5302" xr3:uid="{8A7DAD91-ADF8-473D-B789-DE87C47CF054}" name="Column5299" dataDxfId="27467"/>
    <tableColumn id="5303" xr3:uid="{45578F42-2D49-49FD-8419-7F90C34270F9}" name="Column5300" dataDxfId="27466"/>
    <tableColumn id="5304" xr3:uid="{B59D99E6-3C7F-468A-8663-4DB0EC5A8FF3}" name="Column5301" dataDxfId="27465"/>
    <tableColumn id="5305" xr3:uid="{29D680BA-4C4C-4F7F-A5BB-A91009109E27}" name="Column5302" dataDxfId="27464"/>
    <tableColumn id="5306" xr3:uid="{3B9A71E0-C3A8-40CA-ABEF-61942B1F40AF}" name="Column5303" dataDxfId="27463"/>
    <tableColumn id="5307" xr3:uid="{80E866A3-F3F7-45C9-818D-5D4F877C0F8E}" name="Column5304" dataDxfId="27462"/>
    <tableColumn id="5308" xr3:uid="{7BD6482A-E0F6-4D79-A037-568DA9DF6059}" name="Column5305" dataDxfId="27461"/>
    <tableColumn id="5309" xr3:uid="{9D3934A7-0526-49DE-8280-086970AE617C}" name="Column5306" dataDxfId="27460"/>
    <tableColumn id="5310" xr3:uid="{D06080B6-DFC0-4B0F-97B8-D970A7BE8D37}" name="Column5307" dataDxfId="27459"/>
    <tableColumn id="5311" xr3:uid="{83C5E987-4C67-41ED-9895-BAED3FC3546D}" name="Column5308" dataDxfId="27458"/>
    <tableColumn id="5312" xr3:uid="{C5FBDD19-85D9-4C84-8FF8-B42D94334B58}" name="Column5309" dataDxfId="27457"/>
    <tableColumn id="5313" xr3:uid="{C5BB3F35-3171-40F9-A35C-10A2D8216ED5}" name="Column5310" dataDxfId="27456"/>
    <tableColumn id="5314" xr3:uid="{2CE1B134-524A-4D04-916D-0F4CF227098F}" name="Column5311" dataDxfId="27455"/>
    <tableColumn id="5315" xr3:uid="{FE00A391-6880-4C78-911D-02EA684A9DC3}" name="Column5312" dataDxfId="27454"/>
    <tableColumn id="5316" xr3:uid="{6109B3BF-C1E9-4E8C-BBE0-B60801EE1ED4}" name="Column5313" dataDxfId="27453"/>
    <tableColumn id="5317" xr3:uid="{660FB4A4-A671-4A7C-BBA3-F8CF2A35DD16}" name="Column5314" dataDxfId="27452"/>
    <tableColumn id="5318" xr3:uid="{5D271465-D725-4427-85CF-9D702C72EA4E}" name="Column5315" dataDxfId="27451"/>
    <tableColumn id="5319" xr3:uid="{93B3FAA1-461C-4846-9BDB-9F67CA87F48F}" name="Column5316" dataDxfId="27450"/>
    <tableColumn id="5320" xr3:uid="{0B7E1FCC-A4D5-4DFE-8980-E10BF110671A}" name="Column5317" dataDxfId="27449"/>
    <tableColumn id="5321" xr3:uid="{24B69ED8-ED95-409A-AB6F-8775058781F5}" name="Column5318" dataDxfId="27448"/>
    <tableColumn id="5322" xr3:uid="{9844BF75-75EE-42C6-B1AC-94B9E22AD3A6}" name="Column5319" dataDxfId="27447"/>
    <tableColumn id="5323" xr3:uid="{FD91841E-1BCA-4E97-A5E7-1F8F7AFCC0E4}" name="Column5320" dataDxfId="27446"/>
    <tableColumn id="5324" xr3:uid="{E9BDD4F6-42A7-4595-BD83-5DA6C123571C}" name="Column5321" dataDxfId="27445"/>
    <tableColumn id="5325" xr3:uid="{581EEEC5-27FA-4CC7-ACB6-A11DB617C267}" name="Column5322" dataDxfId="27444"/>
    <tableColumn id="5326" xr3:uid="{7B7FCD4F-4370-44B1-8368-61ABB23130AF}" name="Column5323" dataDxfId="27443"/>
    <tableColumn id="5327" xr3:uid="{2D5C68BE-6462-4DD7-9CAD-A47BEBB6D94F}" name="Column5324" dataDxfId="27442"/>
    <tableColumn id="5328" xr3:uid="{BF5F28B1-EF52-41AA-B76B-0F6C4DFA2CA7}" name="Column5325" dataDxfId="27441"/>
    <tableColumn id="5329" xr3:uid="{946DBDAC-0FEC-4F87-A776-A19FEAE28D50}" name="Column5326" dataDxfId="27440"/>
    <tableColumn id="5330" xr3:uid="{2E17AB01-1AED-41DB-A648-88E75F285D6C}" name="Column5327" dataDxfId="27439"/>
    <tableColumn id="5331" xr3:uid="{61E60716-ED6B-4D1A-860C-6B2D32EB6C80}" name="Column5328" dataDxfId="27438"/>
    <tableColumn id="5332" xr3:uid="{B4157020-DECB-473F-A994-B35685077113}" name="Column5329" dataDxfId="27437"/>
    <tableColumn id="5333" xr3:uid="{EBF8536E-0825-4FD4-8456-ECED99047E0B}" name="Column5330" dataDxfId="27436"/>
    <tableColumn id="5334" xr3:uid="{B271DD83-09D5-4305-B927-DE5DC83B6988}" name="Column5331" dataDxfId="27435"/>
    <tableColumn id="5335" xr3:uid="{D71D7431-8D5D-4834-A3FD-9FD49EA68055}" name="Column5332" dataDxfId="27434"/>
    <tableColumn id="5336" xr3:uid="{70C1AAED-719F-4F5E-8402-E66C2D5ECE86}" name="Column5333" dataDxfId="27433"/>
    <tableColumn id="5337" xr3:uid="{B3FA5DE8-C443-41F4-94E6-FC953FF29F5A}" name="Column5334" dataDxfId="27432"/>
    <tableColumn id="5338" xr3:uid="{A3AB4F37-585D-4136-95C8-6F4663FC3EE2}" name="Column5335" dataDxfId="27431"/>
    <tableColumn id="5339" xr3:uid="{28A39FD6-1295-45C2-8E74-BCB6BAD72F73}" name="Column5336" dataDxfId="27430"/>
    <tableColumn id="5340" xr3:uid="{2832B6BD-4ACE-4276-BC69-5CB3F33F202B}" name="Column5337" dataDxfId="27429"/>
    <tableColumn id="5341" xr3:uid="{52CEED55-569E-44D8-90BC-0E7485D88239}" name="Column5338" dataDxfId="27428"/>
    <tableColumn id="5342" xr3:uid="{670090D0-29CE-4828-AB27-9F64A08CA873}" name="Column5339" dataDxfId="27427"/>
    <tableColumn id="5343" xr3:uid="{ED264F8E-5761-46B8-8299-3EDEB0105EBF}" name="Column5340" dataDxfId="27426"/>
    <tableColumn id="5344" xr3:uid="{A198432E-BCA3-425C-8344-A9512AFDB89F}" name="Column5341" dataDxfId="27425"/>
    <tableColumn id="5345" xr3:uid="{E5A17AE2-FD8C-4069-9361-E86541C07C20}" name="Column5342" dataDxfId="27424"/>
    <tableColumn id="5346" xr3:uid="{E717A5CA-8E5C-446C-8357-F29A056E03AE}" name="Column5343" dataDxfId="27423"/>
    <tableColumn id="5347" xr3:uid="{827E102E-86D0-47E8-A1DA-B2C265262695}" name="Column5344" dataDxfId="27422"/>
    <tableColumn id="5348" xr3:uid="{5EC9A653-AB6E-4396-A77A-71C5D1C9231B}" name="Column5345" dataDxfId="27421"/>
    <tableColumn id="5349" xr3:uid="{9CB49994-E56C-4E43-8C3D-2C59E615C856}" name="Column5346" dataDxfId="27420"/>
    <tableColumn id="5350" xr3:uid="{0B3E379F-FAA0-46F3-B7BA-4E9ACE5C092F}" name="Column5347" dataDxfId="27419"/>
    <tableColumn id="5351" xr3:uid="{03C85FA2-9533-4F6D-9D88-0D0C8CA96F66}" name="Column5348" dataDxfId="27418"/>
    <tableColumn id="5352" xr3:uid="{5B10E4C7-F2CE-4DD8-958E-2EDC0CE98D0E}" name="Column5349" dataDxfId="27417"/>
    <tableColumn id="5353" xr3:uid="{523D6470-5DE1-4CC3-9126-ABFABA966CAE}" name="Column5350" dataDxfId="27416"/>
    <tableColumn id="5354" xr3:uid="{682066BF-EE3B-40CF-BEB7-0DFE5DCC6B96}" name="Column5351" dataDxfId="27415"/>
    <tableColumn id="5355" xr3:uid="{429D27A7-F1DE-46C1-8DD1-3613565DEF7B}" name="Column5352" dataDxfId="27414"/>
    <tableColumn id="5356" xr3:uid="{89332DCB-D1E6-4BA9-8A3E-95671BF3A5BF}" name="Column5353" dataDxfId="27413"/>
    <tableColumn id="5357" xr3:uid="{254ECC03-743F-4E28-AB81-C0F3291EA6C2}" name="Column5354" dataDxfId="27412"/>
    <tableColumn id="5358" xr3:uid="{5640F353-B6F4-4544-AD47-6233C7AEA59C}" name="Column5355" dataDxfId="27411"/>
    <tableColumn id="5359" xr3:uid="{5E23AA71-533E-4785-8942-40534A9E4CCC}" name="Column5356" dataDxfId="27410"/>
    <tableColumn id="5360" xr3:uid="{624575EA-F19B-4F6A-A0CE-2C7843AE68B1}" name="Column5357" dataDxfId="27409"/>
    <tableColumn id="5361" xr3:uid="{C4E0A15E-A2E9-43DF-902F-B36AD18FB6B2}" name="Column5358" dataDxfId="27408"/>
    <tableColumn id="5362" xr3:uid="{3B9A6785-F892-41E5-9A99-4330D2D43F6E}" name="Column5359" dataDxfId="27407"/>
    <tableColumn id="5363" xr3:uid="{00F3DB17-2B2E-4EA7-9054-D1CE0B9754EE}" name="Column5360" dataDxfId="27406"/>
    <tableColumn id="5364" xr3:uid="{AE27BFBA-F93C-42B0-AA86-33CFDB13C2CC}" name="Column5361" dataDxfId="27405"/>
    <tableColumn id="5365" xr3:uid="{136BE29F-E036-46CA-96F1-C8704B62DB89}" name="Column5362" dataDxfId="27404"/>
    <tableColumn id="5366" xr3:uid="{90CE3E69-4C71-4B44-8768-3B4959B71999}" name="Column5363" dataDxfId="27403"/>
    <tableColumn id="5367" xr3:uid="{071E2355-883A-4C9C-AC07-FF7C4B00A747}" name="Column5364" dataDxfId="27402"/>
    <tableColumn id="5368" xr3:uid="{136849FD-9BB3-4959-983F-7B3AC7B11327}" name="Column5365" dataDxfId="27401"/>
    <tableColumn id="5369" xr3:uid="{0D9522C9-D1F1-4186-8103-D5D3F03E7A89}" name="Column5366" dataDxfId="27400"/>
    <tableColumn id="5370" xr3:uid="{E0E90BB7-589C-493A-890D-DF8C2C14797C}" name="Column5367" dataDxfId="27399"/>
    <tableColumn id="5371" xr3:uid="{1BA4CBA7-E77D-4A0E-8E6F-CDB816CE78B5}" name="Column5368" dataDxfId="27398"/>
    <tableColumn id="5372" xr3:uid="{407A9D0B-2AA2-43DD-B978-1C561FE9E0AD}" name="Column5369" dataDxfId="27397"/>
    <tableColumn id="5373" xr3:uid="{49F992D9-4C46-4153-AA4C-1F02DC8EF480}" name="Column5370" dataDxfId="27396"/>
    <tableColumn id="5374" xr3:uid="{D007710D-2010-405E-9630-1AB53EABBF90}" name="Column5371" dataDxfId="27395"/>
    <tableColumn id="5375" xr3:uid="{BED30A14-C1CD-4DAB-9D06-5FDCDD211483}" name="Column5372" dataDxfId="27394"/>
    <tableColumn id="5376" xr3:uid="{F6383D4A-3FA7-470A-AADF-AAA977D96B09}" name="Column5373" dataDxfId="27393"/>
    <tableColumn id="5377" xr3:uid="{A60FB55F-25C4-4AE4-BCFF-7DC59146D6A1}" name="Column5374" dataDxfId="27392"/>
    <tableColumn id="5378" xr3:uid="{613CF4BC-F38D-43FB-BCF2-0255C2766F33}" name="Column5375" dataDxfId="27391"/>
    <tableColumn id="5379" xr3:uid="{BD35CEC1-C5F1-42D3-84FF-B759ECCDB332}" name="Column5376" dataDxfId="27390"/>
    <tableColumn id="5380" xr3:uid="{17F31866-9A0F-4827-9329-D874DF59690F}" name="Column5377" dataDxfId="27389"/>
    <tableColumn id="5381" xr3:uid="{8A1221EA-9A92-4FCF-BB9F-E598C8277345}" name="Column5378" dataDxfId="27388"/>
    <tableColumn id="5382" xr3:uid="{F1C95FA4-D99F-42BC-AEBB-5785DCFF3CB3}" name="Column5379" dataDxfId="27387"/>
    <tableColumn id="5383" xr3:uid="{FC2D3F49-538C-4693-AC83-7EE14D714BD8}" name="Column5380" dataDxfId="27386"/>
    <tableColumn id="5384" xr3:uid="{C0D6B83A-8E68-460A-B4FA-659D29DD5B9A}" name="Column5381" dataDxfId="27385"/>
    <tableColumn id="5385" xr3:uid="{01F397B2-988E-4234-B779-5E3FDCD31CCB}" name="Column5382" dataDxfId="27384"/>
    <tableColumn id="5386" xr3:uid="{336AAB6B-E351-426E-82EC-004A2BAA53B3}" name="Column5383" dataDxfId="27383"/>
    <tableColumn id="5387" xr3:uid="{90E1A395-AA6E-44EF-B47E-55661C651EF8}" name="Column5384" dataDxfId="27382"/>
    <tableColumn id="5388" xr3:uid="{BB95A827-5E3E-4EF7-AD19-8DF46ECBD85E}" name="Column5385" dataDxfId="27381"/>
    <tableColumn id="5389" xr3:uid="{F8966458-E536-4436-B19E-044058EAD985}" name="Column5386" dataDxfId="27380"/>
    <tableColumn id="5390" xr3:uid="{4DF374A6-3A9D-4B12-BA74-1E6BD38E55C0}" name="Column5387" dataDxfId="27379"/>
    <tableColumn id="5391" xr3:uid="{274B9D69-FA5C-4D20-B0DE-5BB97C911E73}" name="Column5388" dataDxfId="27378"/>
    <tableColumn id="5392" xr3:uid="{3486CB4F-BD1C-47CB-9898-E8169883AF89}" name="Column5389" dataDxfId="27377"/>
    <tableColumn id="5393" xr3:uid="{46B22ED4-554F-43D8-B0C3-9C62A50FE8B3}" name="Column5390" dataDxfId="27376"/>
    <tableColumn id="5394" xr3:uid="{E5606CC2-A772-4434-9B78-CCB59530E0FC}" name="Column5391" dataDxfId="27375"/>
    <tableColumn id="5395" xr3:uid="{4B4727B6-283D-44A9-AEF6-A7A28303B38C}" name="Column5392" dataDxfId="27374"/>
    <tableColumn id="5396" xr3:uid="{E8D0413C-6B6D-4271-8C24-39947776F714}" name="Column5393" dataDxfId="27373"/>
    <tableColumn id="5397" xr3:uid="{03A47081-0EF3-4B0E-9E96-C9DE6A5C6028}" name="Column5394" dataDxfId="27372"/>
    <tableColumn id="5398" xr3:uid="{C34B35EB-D40B-43CE-83EC-F951B52B5B70}" name="Column5395" dataDxfId="27371"/>
    <tableColumn id="5399" xr3:uid="{65A9327A-2592-4FAB-BA8E-59A3137436E3}" name="Column5396" dataDxfId="27370"/>
    <tableColumn id="5400" xr3:uid="{EA5DC1AE-887D-41FB-B266-6C817D76D276}" name="Column5397" dataDxfId="27369"/>
    <tableColumn id="5401" xr3:uid="{4B837DF1-C412-47F3-860D-1561C6F56CB5}" name="Column5398" dataDxfId="27368"/>
    <tableColumn id="5402" xr3:uid="{E298F5A5-C003-40B6-8708-C9DDB935EDB2}" name="Column5399" dataDxfId="27367"/>
    <tableColumn id="5403" xr3:uid="{77AA16E3-87B2-47B0-9D9E-5EF1E334944A}" name="Column5400" dataDxfId="27366"/>
    <tableColumn id="5404" xr3:uid="{D04E6925-3F5C-420E-9780-918AB5B3D95E}" name="Column5401" dataDxfId="27365"/>
    <tableColumn id="5405" xr3:uid="{8D77F6AC-B494-4968-A362-3A7D983A0693}" name="Column5402" dataDxfId="27364"/>
    <tableColumn id="5406" xr3:uid="{918C20BE-89EC-4EE9-8298-25C82C5F1299}" name="Column5403" dataDxfId="27363"/>
    <tableColumn id="5407" xr3:uid="{8226EB76-1B3C-434A-BF41-C79E210BF8D1}" name="Column5404" dataDxfId="27362"/>
    <tableColumn id="5408" xr3:uid="{F702FE4A-66E9-4C2D-8149-4CC45C854910}" name="Column5405" dataDxfId="27361"/>
    <tableColumn id="5409" xr3:uid="{85DD04DB-9AC9-4F63-B5F6-A3D825A4027A}" name="Column5406" dataDxfId="27360"/>
    <tableColumn id="5410" xr3:uid="{9F0518D5-0999-46F5-B49D-6711FDE2006E}" name="Column5407" dataDxfId="27359"/>
    <tableColumn id="5411" xr3:uid="{F88D60A0-83BE-4010-8B5E-F59C5CB9577E}" name="Column5408" dataDxfId="27358"/>
    <tableColumn id="5412" xr3:uid="{6E24DEA8-76EF-4B53-9A4D-A5B1FE6B167B}" name="Column5409" dataDxfId="27357"/>
    <tableColumn id="5413" xr3:uid="{AD8B4E2E-44AD-4104-A72D-7ACF6F90B400}" name="Column5410" dataDxfId="27356"/>
    <tableColumn id="5414" xr3:uid="{63BDFA21-A0D6-471A-AE71-10F0F1641469}" name="Column5411" dataDxfId="27355"/>
    <tableColumn id="5415" xr3:uid="{013C9C0E-3B74-46BB-ACC3-99A58C530023}" name="Column5412" dataDxfId="27354"/>
    <tableColumn id="5416" xr3:uid="{FA6FFD88-3605-481E-A54D-1C6ED2B2CA7B}" name="Column5413" dataDxfId="27353"/>
    <tableColumn id="5417" xr3:uid="{446F8A93-9077-44CD-837A-AFB4A52EBDE8}" name="Column5414" dataDxfId="27352"/>
    <tableColumn id="5418" xr3:uid="{C1B9B9EF-1CFD-4C08-891B-F51A95178408}" name="Column5415" dataDxfId="27351"/>
    <tableColumn id="5419" xr3:uid="{B171DC5D-C449-4B67-8770-CFC0B587CC0C}" name="Column5416" dataDxfId="27350"/>
    <tableColumn id="5420" xr3:uid="{18FDE4AF-26DD-4CBF-974B-09F51C40418A}" name="Column5417" dataDxfId="27349"/>
    <tableColumn id="5421" xr3:uid="{F0A94638-C8AD-404E-B24B-2C4B856E9C0A}" name="Column5418" dataDxfId="27348"/>
    <tableColumn id="5422" xr3:uid="{F9D77F08-562A-47C2-840F-F6EB47188333}" name="Column5419" dataDxfId="27347"/>
    <tableColumn id="5423" xr3:uid="{2268E872-7AF4-4573-918C-4749B3EE16B6}" name="Column5420" dataDxfId="27346"/>
    <tableColumn id="5424" xr3:uid="{0AEFCE27-D034-4C77-B2F9-6D97950924E8}" name="Column5421" dataDxfId="27345"/>
    <tableColumn id="5425" xr3:uid="{427AA923-9867-45A6-9068-966A51C97796}" name="Column5422" dataDxfId="27344"/>
    <tableColumn id="5426" xr3:uid="{A398058D-C661-499D-BA8B-74965713E037}" name="Column5423" dataDxfId="27343"/>
    <tableColumn id="5427" xr3:uid="{9877BEC1-43BF-4B94-8613-91CD768AB122}" name="Column5424" dataDxfId="27342"/>
    <tableColumn id="5428" xr3:uid="{3D96F6E0-D481-48C7-9B49-7E0CF57D8C7B}" name="Column5425" dataDxfId="27341"/>
    <tableColumn id="5429" xr3:uid="{84C04A99-1C83-45F0-AFF9-B4D6F97B75F7}" name="Column5426" dataDxfId="27340"/>
    <tableColumn id="5430" xr3:uid="{678BA359-DB23-445C-AFB8-1FAEBF6AD2F4}" name="Column5427" dataDxfId="27339"/>
    <tableColumn id="5431" xr3:uid="{97C26E32-B5DA-4BE6-A5D2-0CBEED7AFA5A}" name="Column5428" dataDxfId="27338"/>
    <tableColumn id="5432" xr3:uid="{BD0AA8CC-42D5-49E1-A780-37E450C5D042}" name="Column5429" dataDxfId="27337"/>
    <tableColumn id="5433" xr3:uid="{41C9AE3E-C410-4EE3-AD7B-56C4FC00833F}" name="Column5430" dataDxfId="27336"/>
    <tableColumn id="5434" xr3:uid="{2CC87088-F9BE-494F-B8FC-EBC120636AFB}" name="Column5431" dataDxfId="27335"/>
    <tableColumn id="5435" xr3:uid="{9E7F530E-F7CD-4204-A732-D8AB024B1CD3}" name="Column5432" dataDxfId="27334"/>
    <tableColumn id="5436" xr3:uid="{16B59096-08B1-421D-9779-3721EC88CE89}" name="Column5433" dataDxfId="27333"/>
    <tableColumn id="5437" xr3:uid="{28A7F657-0C5B-4392-8C47-88579E88C90C}" name="Column5434" dataDxfId="27332"/>
    <tableColumn id="5438" xr3:uid="{7974CEC6-D69A-4E79-AE57-900EAD0967B5}" name="Column5435" dataDxfId="27331"/>
    <tableColumn id="5439" xr3:uid="{F59C884C-4D03-4AFD-B677-614B08559B98}" name="Column5436" dataDxfId="27330"/>
    <tableColumn id="5440" xr3:uid="{C69BCD13-DCCE-4D60-8C50-3AF8B1484196}" name="Column5437" dataDxfId="27329"/>
    <tableColumn id="5441" xr3:uid="{99B5632E-FF2C-4640-B771-58DFBFBC52B2}" name="Column5438" dataDxfId="27328"/>
    <tableColumn id="5442" xr3:uid="{BCD6B309-81FA-43D5-A4D9-FF8E91BEA6E8}" name="Column5439" dataDxfId="27327"/>
    <tableColumn id="5443" xr3:uid="{FF9957FB-A9B8-45F6-8D6F-A7DCFF9BB695}" name="Column5440" dataDxfId="27326"/>
    <tableColumn id="5444" xr3:uid="{EBF8763D-0B1B-4729-B4B9-0682E3E35061}" name="Column5441" dataDxfId="27325"/>
    <tableColumn id="5445" xr3:uid="{E4B4700A-649B-4867-B99F-F0402737652F}" name="Column5442" dataDxfId="27324"/>
    <tableColumn id="5446" xr3:uid="{804032AD-5EFF-4BCE-A2E1-9D0AF39F6945}" name="Column5443" dataDxfId="27323"/>
    <tableColumn id="5447" xr3:uid="{5FE435E9-92DE-4E29-A6EF-99C15517628E}" name="Column5444" dataDxfId="27322"/>
    <tableColumn id="5448" xr3:uid="{E7DA1D25-F347-4388-81FF-0F2E386E51F6}" name="Column5445" dataDxfId="27321"/>
    <tableColumn id="5449" xr3:uid="{AB063802-6FAA-4D1D-9709-BC33F26F6665}" name="Column5446" dataDxfId="27320"/>
    <tableColumn id="5450" xr3:uid="{F13DADDE-6412-4854-88AF-8F87A223D224}" name="Column5447" dataDxfId="27319"/>
    <tableColumn id="5451" xr3:uid="{A6C0EAFB-1B37-484D-A372-F9B87BC461EF}" name="Column5448" dataDxfId="27318"/>
    <tableColumn id="5452" xr3:uid="{313A3B51-D8A2-488E-9898-E413B0863F96}" name="Column5449" dataDxfId="27317"/>
    <tableColumn id="5453" xr3:uid="{BD8CB859-1EE7-49EB-B020-6EF534CE7070}" name="Column5450" dataDxfId="27316"/>
    <tableColumn id="5454" xr3:uid="{189E8F05-452C-42C8-B769-A65FB60D5357}" name="Column5451" dataDxfId="27315"/>
    <tableColumn id="5455" xr3:uid="{CF3ED51A-7694-4804-A8FF-A76C7358E131}" name="Column5452" dataDxfId="27314"/>
    <tableColumn id="5456" xr3:uid="{5A0158D5-AEE9-47BC-AAE0-2068341F0D86}" name="Column5453" dataDxfId="27313"/>
    <tableColumn id="5457" xr3:uid="{0F72ECDD-5FD1-4054-AF4D-DCC5C6EFEED7}" name="Column5454" dataDxfId="27312"/>
    <tableColumn id="5458" xr3:uid="{DD96B25E-B953-4B35-91EC-1E7CB4BD6FE1}" name="Column5455" dataDxfId="27311"/>
    <tableColumn id="5459" xr3:uid="{A2C107C6-354D-43B8-B130-7170CAF7016D}" name="Column5456" dataDxfId="27310"/>
    <tableColumn id="5460" xr3:uid="{F3CD2F39-E4AC-4A3E-A171-0D8C572EB966}" name="Column5457" dataDxfId="27309"/>
    <tableColumn id="5461" xr3:uid="{80753124-584D-475C-BA36-17EC26EE7FBD}" name="Column5458" dataDxfId="27308"/>
    <tableColumn id="5462" xr3:uid="{7607359A-65E0-4D06-AC33-CB2450BED837}" name="Column5459" dataDxfId="27307"/>
    <tableColumn id="5463" xr3:uid="{EC6C7C60-5DD1-47FB-A39C-4A834F17DEED}" name="Column5460" dataDxfId="27306"/>
    <tableColumn id="5464" xr3:uid="{7CFF2512-F52A-450F-B77B-2DD550C0FDC0}" name="Column5461" dataDxfId="27305"/>
    <tableColumn id="5465" xr3:uid="{B091A7CA-3EA9-41D8-8661-F6C0C1CEA98E}" name="Column5462" dataDxfId="27304"/>
    <tableColumn id="5466" xr3:uid="{DFB7D49B-125B-4042-8131-A35933D1F08C}" name="Column5463" dataDxfId="27303"/>
    <tableColumn id="5467" xr3:uid="{AD9E600A-AFA8-4CD6-8C83-D860F9A16734}" name="Column5464" dataDxfId="27302"/>
    <tableColumn id="5468" xr3:uid="{617DCBFD-5226-4D09-9481-D4C66547BE6E}" name="Column5465" dataDxfId="27301"/>
    <tableColumn id="5469" xr3:uid="{D3D3375A-2696-426F-881A-3F122B1D8426}" name="Column5466" dataDxfId="27300"/>
    <tableColumn id="5470" xr3:uid="{E6CE3B04-CFB8-4483-8223-E758A0CC1C4A}" name="Column5467" dataDxfId="27299"/>
    <tableColumn id="5471" xr3:uid="{96AB14F3-8C70-4F26-A986-D18D5EA92309}" name="Column5468" dataDxfId="27298"/>
    <tableColumn id="5472" xr3:uid="{427F024C-177D-4CF4-AB73-034A2214147E}" name="Column5469" dataDxfId="27297"/>
    <tableColumn id="5473" xr3:uid="{414AC609-92EB-4EA8-85FD-9FCBFAEDBA4D}" name="Column5470" dataDxfId="27296"/>
    <tableColumn id="5474" xr3:uid="{56818ED8-934E-46DB-BC0A-612A5E4FF6BA}" name="Column5471" dataDxfId="27295"/>
    <tableColumn id="5475" xr3:uid="{ACDE2714-C57B-496A-BC6C-FED239577026}" name="Column5472" dataDxfId="27294"/>
    <tableColumn id="5476" xr3:uid="{C0BFDEE0-5992-4C3E-804B-603ACE74F5C4}" name="Column5473" dataDxfId="27293"/>
    <tableColumn id="5477" xr3:uid="{D76D04DF-0350-4663-908A-905590112A68}" name="Column5474" dataDxfId="27292"/>
    <tableColumn id="5478" xr3:uid="{BEE9AD2B-DF46-4690-9BA5-F3507E89837D}" name="Column5475" dataDxfId="27291"/>
    <tableColumn id="5479" xr3:uid="{3EFDC350-BB3F-46A2-887F-17176DFE6DD5}" name="Column5476" dataDxfId="27290"/>
    <tableColumn id="5480" xr3:uid="{8A5814E7-8C7A-4554-9FCE-A7F2B4F5938F}" name="Column5477" dataDxfId="27289"/>
    <tableColumn id="5481" xr3:uid="{956CFA7C-4746-4A9F-ABD4-6FB70159473B}" name="Column5478" dataDxfId="27288"/>
    <tableColumn id="5482" xr3:uid="{3D05D430-5CC1-4C1A-BCC3-F2959CB6A7F5}" name="Column5479" dataDxfId="27287"/>
    <tableColumn id="5483" xr3:uid="{F17410CF-690F-4CB1-9C9B-BB3AA540F739}" name="Column5480" dataDxfId="27286"/>
    <tableColumn id="5484" xr3:uid="{A9A9FB66-0B6E-4D86-80BA-90A3DE0CC750}" name="Column5481" dataDxfId="27285"/>
    <tableColumn id="5485" xr3:uid="{59AEFC7C-349C-4426-BC78-1DEF35FB35C7}" name="Column5482" dataDxfId="27284"/>
    <tableColumn id="5486" xr3:uid="{B0474467-A411-437C-A08A-1D274C819DD3}" name="Column5483" dataDxfId="27283"/>
    <tableColumn id="5487" xr3:uid="{6F141AB9-1F38-4365-A767-6030BEE93509}" name="Column5484" dataDxfId="27282"/>
    <tableColumn id="5488" xr3:uid="{8A2FA92B-724E-40B5-9E92-3F478E62F1EC}" name="Column5485" dataDxfId="27281"/>
    <tableColumn id="5489" xr3:uid="{85956DB8-4AD7-45C0-9E85-7753C5995922}" name="Column5486" dataDxfId="27280"/>
    <tableColumn id="5490" xr3:uid="{B03D1BA1-37FC-41CD-BEE2-90B87E14A865}" name="Column5487" dataDxfId="27279"/>
    <tableColumn id="5491" xr3:uid="{5F8FA9C8-B895-4230-9347-8151A4FB3A99}" name="Column5488" dataDxfId="27278"/>
    <tableColumn id="5492" xr3:uid="{63F1D89A-F710-4F23-9AE6-37BB4E47D481}" name="Column5489" dataDxfId="27277"/>
    <tableColumn id="5493" xr3:uid="{627F3059-8C91-4A12-A873-2E5321230CBD}" name="Column5490" dataDxfId="27276"/>
    <tableColumn id="5494" xr3:uid="{2C0BA56F-BDB8-481D-9361-08AD50D72A6E}" name="Column5491" dataDxfId="27275"/>
    <tableColumn id="5495" xr3:uid="{D541629A-6F3F-4BED-AA7B-28D40D113777}" name="Column5492" dataDxfId="27274"/>
    <tableColumn id="5496" xr3:uid="{0BB4C1B3-C1A3-4B6F-BD7C-017A7FC4E633}" name="Column5493" dataDxfId="27273"/>
    <tableColumn id="5497" xr3:uid="{C1696762-FF1D-4238-964A-6C17DD1CF873}" name="Column5494" dataDxfId="27272"/>
    <tableColumn id="5498" xr3:uid="{4BCC63AD-C443-405B-8010-8F88E8F35C65}" name="Column5495" dataDxfId="27271"/>
    <tableColumn id="5499" xr3:uid="{7A95B402-5D33-468F-BDCD-68E7743D3A6F}" name="Column5496" dataDxfId="27270"/>
    <tableColumn id="5500" xr3:uid="{D13109C0-4265-448C-B096-3C37B3821706}" name="Column5497" dataDxfId="27269"/>
    <tableColumn id="5501" xr3:uid="{43CA5DD1-545E-4660-92E7-AAC4F85C5FCD}" name="Column5498" dataDxfId="27268"/>
    <tableColumn id="5502" xr3:uid="{1CDF0012-FF6D-4F77-B416-93F67B916C1A}" name="Column5499" dataDxfId="27267"/>
    <tableColumn id="5503" xr3:uid="{51B2A129-9A1F-416C-9BD4-CCC19C7E353A}" name="Column5500" dataDxfId="27266"/>
    <tableColumn id="5504" xr3:uid="{04ADC509-9ACD-49BF-97A8-B047863D82D2}" name="Column5501" dataDxfId="27265"/>
    <tableColumn id="5505" xr3:uid="{A5A57F16-00C7-4C29-AB2F-0415EB60ECD2}" name="Column5502" dataDxfId="27264"/>
    <tableColumn id="5506" xr3:uid="{FD32CF49-8108-4EC1-8DB9-43D657AE5AEF}" name="Column5503" dataDxfId="27263"/>
    <tableColumn id="5507" xr3:uid="{CDB260FB-1F04-4A01-AB22-669AE7DE9E2F}" name="Column5504" dataDxfId="27262"/>
    <tableColumn id="5508" xr3:uid="{02BD7DE9-A5D8-4BEF-A05D-F38962586531}" name="Column5505" dataDxfId="27261"/>
    <tableColumn id="5509" xr3:uid="{0B9A5A80-974F-4BED-A6BE-E36883D8F646}" name="Column5506" dataDxfId="27260"/>
    <tableColumn id="5510" xr3:uid="{F7F69286-29B5-4BA6-A763-BC4344515A29}" name="Column5507" dataDxfId="27259"/>
    <tableColumn id="5511" xr3:uid="{EC866B77-FD99-4DCA-B292-A52CE4B41C9A}" name="Column5508" dataDxfId="27258"/>
    <tableColumn id="5512" xr3:uid="{BA8DFC92-FA3A-4D27-B1C3-1EE0841C1D04}" name="Column5509" dataDxfId="27257"/>
    <tableColumn id="5513" xr3:uid="{8D532524-E52C-410D-9C11-BCB6F6F92995}" name="Column5510" dataDxfId="27256"/>
    <tableColumn id="5514" xr3:uid="{8899441F-6B9A-4621-895E-32A4912A0D02}" name="Column5511" dataDxfId="27255"/>
    <tableColumn id="5515" xr3:uid="{CC2E8367-3F75-4CC4-AB32-9657B915B5F2}" name="Column5512" dataDxfId="27254"/>
    <tableColumn id="5516" xr3:uid="{681A7B47-3966-49D0-AAEE-05FD61AAE58F}" name="Column5513" dataDxfId="27253"/>
    <tableColumn id="5517" xr3:uid="{E5D5960E-8DCA-4A34-B3F0-31509916663D}" name="Column5514" dataDxfId="27252"/>
    <tableColumn id="5518" xr3:uid="{6EF7F6CD-68BC-41AA-895E-B90595593D14}" name="Column5515" dataDxfId="27251"/>
    <tableColumn id="5519" xr3:uid="{0B42C3CD-C06F-4AEA-A167-541E558C0CA9}" name="Column5516" dataDxfId="27250"/>
    <tableColumn id="5520" xr3:uid="{B7225988-1F5F-4391-8E53-2B6C57772E40}" name="Column5517" dataDxfId="27249"/>
    <tableColumn id="5521" xr3:uid="{E4371D16-A6BD-46A1-9EC3-739BDD00F034}" name="Column5518" dataDxfId="27248"/>
    <tableColumn id="5522" xr3:uid="{D7497B2C-8C45-4803-8E04-68EF215D831E}" name="Column5519" dataDxfId="27247"/>
    <tableColumn id="5523" xr3:uid="{775E1CF2-58F1-4201-8FFA-098EA6B250C0}" name="Column5520" dataDxfId="27246"/>
    <tableColumn id="5524" xr3:uid="{2925B8F2-323F-45AB-B50C-81C37C03DA30}" name="Column5521" dataDxfId="27245"/>
    <tableColumn id="5525" xr3:uid="{E3A814B5-60F9-47AA-9BD1-F5B72A58760E}" name="Column5522" dataDxfId="27244"/>
    <tableColumn id="5526" xr3:uid="{1DDF7B7F-EE7D-442B-B3CA-6C62FB13596D}" name="Column5523" dataDxfId="27243"/>
    <tableColumn id="5527" xr3:uid="{44F42236-A125-4CB2-A4F1-98052315F2EF}" name="Column5524" dataDxfId="27242"/>
    <tableColumn id="5528" xr3:uid="{61C105AB-9453-4E8F-9CED-FCB068C1DCEA}" name="Column5525" dataDxfId="27241"/>
    <tableColumn id="5529" xr3:uid="{6EF3F2C8-65B2-473E-9336-09B321C92230}" name="Column5526" dataDxfId="27240"/>
    <tableColumn id="5530" xr3:uid="{BC5B362B-B545-41B2-8E6A-160673C2DD4A}" name="Column5527" dataDxfId="27239"/>
    <tableColumn id="5531" xr3:uid="{E6130CDD-9843-4310-AB2C-14907B899DB3}" name="Column5528" dataDxfId="27238"/>
    <tableColumn id="5532" xr3:uid="{9613B546-BFE7-46AD-8290-EC517B3610A1}" name="Column5529" dataDxfId="27237"/>
    <tableColumn id="5533" xr3:uid="{60C076D5-FA67-4B79-9BA7-9D94CB9A789C}" name="Column5530" dataDxfId="27236"/>
    <tableColumn id="5534" xr3:uid="{C2FC3CFB-884A-4B5F-BA09-FCAD79DD9180}" name="Column5531" dataDxfId="27235"/>
    <tableColumn id="5535" xr3:uid="{879CE529-C5F5-48B8-8437-715E017241C9}" name="Column5532" dataDxfId="27234"/>
    <tableColumn id="5536" xr3:uid="{A89D6745-124B-4DFE-8C70-CA095AE1F642}" name="Column5533" dataDxfId="27233"/>
    <tableColumn id="5537" xr3:uid="{CDBFF309-69FA-483B-A695-D6DE1CB0268F}" name="Column5534" dataDxfId="27232"/>
    <tableColumn id="5538" xr3:uid="{7AFD35CC-A935-4BD2-9E11-9A6E9D085D08}" name="Column5535" dataDxfId="27231"/>
    <tableColumn id="5539" xr3:uid="{7DD139F1-3AF9-411E-A3CC-4D540AA2D214}" name="Column5536" dataDxfId="27230"/>
    <tableColumn id="5540" xr3:uid="{B5898F42-F30C-4961-BA61-129E7A2518BA}" name="Column5537" dataDxfId="27229"/>
    <tableColumn id="5541" xr3:uid="{CAA7E958-54B4-4ED3-830A-CE9F3F594F5B}" name="Column5538" dataDxfId="27228"/>
    <tableColumn id="5542" xr3:uid="{B9AEFE29-36EE-4CA1-8FA5-E400CFB3AD32}" name="Column5539" dataDxfId="27227"/>
    <tableColumn id="5543" xr3:uid="{75E99C17-DDB6-46AC-BBA2-2B6BC82082C0}" name="Column5540" dataDxfId="27226"/>
    <tableColumn id="5544" xr3:uid="{56AC49E8-47C5-442C-9833-682BCCDEE8C0}" name="Column5541" dataDxfId="27225"/>
    <tableColumn id="5545" xr3:uid="{C8F93324-BDA8-49D2-8995-15C66541D194}" name="Column5542" dataDxfId="27224"/>
    <tableColumn id="5546" xr3:uid="{1BEEBE48-B78A-462E-A236-126E40CCD6D9}" name="Column5543" dataDxfId="27223"/>
    <tableColumn id="5547" xr3:uid="{FD847E9E-82BF-4816-B0B9-E4EB105F35EC}" name="Column5544" dataDxfId="27222"/>
    <tableColumn id="5548" xr3:uid="{ACEEA1EB-638F-4AFD-94CD-166CA365C312}" name="Column5545" dataDxfId="27221"/>
    <tableColumn id="5549" xr3:uid="{BAF3AB62-AC9A-4874-99C7-7EE72EEFAAEA}" name="Column5546" dataDxfId="27220"/>
    <tableColumn id="5550" xr3:uid="{A23F3935-AB20-48A1-B656-6CE07D71769E}" name="Column5547" dataDxfId="27219"/>
    <tableColumn id="5551" xr3:uid="{11F74F58-3521-4163-BF6E-3B3CFAF8DB58}" name="Column5548" dataDxfId="27218"/>
    <tableColumn id="5552" xr3:uid="{3255718F-151F-4274-97E9-DF97BE668E7A}" name="Column5549" dataDxfId="27217"/>
    <tableColumn id="5553" xr3:uid="{578C6C96-F051-474C-A484-0947AE0DD79C}" name="Column5550" dataDxfId="27216"/>
    <tableColumn id="5554" xr3:uid="{D2BE30B4-3D1E-406B-9AE7-2D8AE69D7D1B}" name="Column5551" dataDxfId="27215"/>
    <tableColumn id="5555" xr3:uid="{2562C509-5F27-4CDD-995B-585C1D6ABADF}" name="Column5552" dataDxfId="27214"/>
    <tableColumn id="5556" xr3:uid="{7EF6C4DB-38F0-4EBD-B1A5-4A88DF0616A3}" name="Column5553" dataDxfId="27213"/>
    <tableColumn id="5557" xr3:uid="{0DC7840C-C7D7-47CC-B06F-83EAC2771748}" name="Column5554" dataDxfId="27212"/>
    <tableColumn id="5558" xr3:uid="{A4C587AC-28CA-4847-A369-9ED0B47F57FC}" name="Column5555" dataDxfId="27211"/>
    <tableColumn id="5559" xr3:uid="{300B068C-F657-45D3-9E66-49A3BDC3BB2D}" name="Column5556" dataDxfId="27210"/>
    <tableColumn id="5560" xr3:uid="{D1213967-9021-40E4-9101-A1EFBFE71B22}" name="Column5557" dataDxfId="27209"/>
    <tableColumn id="5561" xr3:uid="{4290598A-00DD-435B-8B69-ACABC695AD93}" name="Column5558" dataDxfId="27208"/>
    <tableColumn id="5562" xr3:uid="{55607595-FA27-4921-B960-5865754ED60C}" name="Column5559" dataDxfId="27207"/>
    <tableColumn id="5563" xr3:uid="{B314D802-358F-43FF-942D-3DC91E091215}" name="Column5560" dataDxfId="27206"/>
    <tableColumn id="5564" xr3:uid="{4F356651-6114-411F-9841-8AE3D7E2CC52}" name="Column5561" dataDxfId="27205"/>
    <tableColumn id="5565" xr3:uid="{9541CC4E-652A-44EA-B5CA-3067528EF583}" name="Column5562" dataDxfId="27204"/>
    <tableColumn id="5566" xr3:uid="{5B0DBFD6-E247-4072-9CCE-BB4C3D071487}" name="Column5563" dataDxfId="27203"/>
    <tableColumn id="5567" xr3:uid="{E26028CC-8775-4792-AC98-0FA2D302C90A}" name="Column5564" dataDxfId="27202"/>
    <tableColumn id="5568" xr3:uid="{AF3A8CE5-1B1B-4CDE-8E77-1480562EBF35}" name="Column5565" dataDxfId="27201"/>
    <tableColumn id="5569" xr3:uid="{8A026397-154C-4BDF-9A90-05FAF94F8B8E}" name="Column5566" dataDxfId="27200"/>
    <tableColumn id="5570" xr3:uid="{F9BCAC27-F265-491B-9A36-2B0A7F79B0FF}" name="Column5567" dataDxfId="27199"/>
    <tableColumn id="5571" xr3:uid="{E19EAF54-FF41-41D7-BF0E-B32781AD2649}" name="Column5568" dataDxfId="27198"/>
    <tableColumn id="5572" xr3:uid="{684357A6-81CE-4326-9C15-205C5932452A}" name="Column5569" dataDxfId="27197"/>
    <tableColumn id="5573" xr3:uid="{A02B9D5C-B8CD-4A67-A8FD-7E2E6700BC47}" name="Column5570" dataDxfId="27196"/>
    <tableColumn id="5574" xr3:uid="{53D34942-D4C8-4CE2-A628-2BED9A671B34}" name="Column5571" dataDxfId="27195"/>
    <tableColumn id="5575" xr3:uid="{E2BBF0FC-6523-49DF-831D-6161805E8AD1}" name="Column5572" dataDxfId="27194"/>
    <tableColumn id="5576" xr3:uid="{3EF6388C-51C4-4825-A4A3-C2B21560A460}" name="Column5573" dataDxfId="27193"/>
    <tableColumn id="5577" xr3:uid="{31E3B9BE-B76D-4A04-B34E-1D98DE4E46F8}" name="Column5574" dataDxfId="27192"/>
    <tableColumn id="5578" xr3:uid="{20C38DA7-D881-48D0-A0FF-D88FA17B2BEE}" name="Column5575" dataDxfId="27191"/>
    <tableColumn id="5579" xr3:uid="{A74F06BB-F949-4962-A6A6-2A38B5291C15}" name="Column5576" dataDxfId="27190"/>
    <tableColumn id="5580" xr3:uid="{90F9B69C-EE76-4AAE-9C65-D6BEC0281BA4}" name="Column5577" dataDxfId="27189"/>
    <tableColumn id="5581" xr3:uid="{E90A4EB7-5DB1-41E9-8F90-D3C351747BFC}" name="Column5578" dataDxfId="27188"/>
    <tableColumn id="5582" xr3:uid="{65E3D61A-C2D1-4D0A-A0BF-77FDC9F1826A}" name="Column5579" dataDxfId="27187"/>
    <tableColumn id="5583" xr3:uid="{392A5A1D-EEFB-4CAA-9C0A-3C3FFDD79E2F}" name="Column5580" dataDxfId="27186"/>
    <tableColumn id="5584" xr3:uid="{0F8FB651-0624-4605-BC44-FB73097A06D3}" name="Column5581" dataDxfId="27185"/>
    <tableColumn id="5585" xr3:uid="{D8473264-D794-490E-8705-784495184F88}" name="Column5582" dataDxfId="27184"/>
    <tableColumn id="5586" xr3:uid="{30397C7C-2D65-4796-BEC7-9FFB3811C7D3}" name="Column5583" dataDxfId="27183"/>
    <tableColumn id="5587" xr3:uid="{7637D902-16FF-46EE-A186-CDAA1D23691C}" name="Column5584" dataDxfId="27182"/>
    <tableColumn id="5588" xr3:uid="{1C67BDA9-D820-476E-85C9-E6F77E65F74C}" name="Column5585" dataDxfId="27181"/>
    <tableColumn id="5589" xr3:uid="{296B6168-F575-4D21-9301-590E480A4610}" name="Column5586" dataDxfId="27180"/>
    <tableColumn id="5590" xr3:uid="{06F536B4-E5D8-4DAE-A633-A2710B6DCBEA}" name="Column5587" dataDxfId="27179"/>
    <tableColumn id="5591" xr3:uid="{C3602C1D-1916-4BB4-847A-1A55CA8B3966}" name="Column5588" dataDxfId="27178"/>
    <tableColumn id="5592" xr3:uid="{BAC65D4F-EBDD-4FBA-B338-3DF422A31970}" name="Column5589" dataDxfId="27177"/>
    <tableColumn id="5593" xr3:uid="{78C9AEBB-D4B9-43D7-9B2C-87EBFB3B75FB}" name="Column5590" dataDxfId="27176"/>
    <tableColumn id="5594" xr3:uid="{6C2F1D62-3845-4E7B-9BF1-26DDE4F5A3EA}" name="Column5591" dataDxfId="27175"/>
    <tableColumn id="5595" xr3:uid="{254C28D1-CC2D-4CF4-99D5-BB71DB9DAC8F}" name="Column5592" dataDxfId="27174"/>
    <tableColumn id="5596" xr3:uid="{8A8ACED2-03D3-4C52-A711-40C33C05820A}" name="Column5593" dataDxfId="27173"/>
    <tableColumn id="5597" xr3:uid="{35731D35-AF59-4391-9908-4EF51DB18CB8}" name="Column5594" dataDxfId="27172"/>
    <tableColumn id="5598" xr3:uid="{B673CAEE-E7BD-49B5-9E2A-DFD1F6040F79}" name="Column5595" dataDxfId="27171"/>
    <tableColumn id="5599" xr3:uid="{B7CB54D8-6B21-4277-AB84-2809A0BC1A04}" name="Column5596" dataDxfId="27170"/>
    <tableColumn id="5600" xr3:uid="{2ED96BC5-1B83-4AE7-9CAA-ABA5E0883839}" name="Column5597" dataDxfId="27169"/>
    <tableColumn id="5601" xr3:uid="{B7A1B981-F31A-4697-AB7B-2393E2FC5192}" name="Column5598" dataDxfId="27168"/>
    <tableColumn id="5602" xr3:uid="{E0CF1AFF-DF2C-425E-97A5-42A8F857BC04}" name="Column5599" dataDxfId="27167"/>
    <tableColumn id="5603" xr3:uid="{EF689CFF-DC3B-4950-82EA-30D1AD4B003F}" name="Column5600" dataDxfId="27166"/>
    <tableColumn id="5604" xr3:uid="{6698BCD6-0F78-49B8-8FD4-A62BBFE72A51}" name="Column5601" dataDxfId="27165"/>
    <tableColumn id="5605" xr3:uid="{F4AA4E5C-0086-4BBE-AA2E-6E167C877DC4}" name="Column5602" dataDxfId="27164"/>
    <tableColumn id="5606" xr3:uid="{150E8181-CFE3-4811-ACEA-507327F0C39B}" name="Column5603" dataDxfId="27163"/>
    <tableColumn id="5607" xr3:uid="{4B5AFFD1-5512-430C-B1CC-1F64B10CCAE7}" name="Column5604" dataDxfId="27162"/>
    <tableColumn id="5608" xr3:uid="{FCA318D7-7318-47FF-A171-6E0FD16ADF70}" name="Column5605" dataDxfId="27161"/>
    <tableColumn id="5609" xr3:uid="{EB34189E-FCF2-4592-8AEA-1B4C583D4269}" name="Column5606" dataDxfId="27160"/>
    <tableColumn id="5610" xr3:uid="{A263B574-E7FA-475A-A695-6DB15139B4CA}" name="Column5607" dataDxfId="27159"/>
    <tableColumn id="5611" xr3:uid="{F2111FB4-BD21-41C9-90B5-148FD1639EF4}" name="Column5608" dataDxfId="27158"/>
    <tableColumn id="5612" xr3:uid="{FF652F8B-9978-4349-8B24-47D4ECF24129}" name="Column5609" dataDxfId="27157"/>
    <tableColumn id="5613" xr3:uid="{04FABC4D-77B8-4A13-BBC3-7DCEC99F90A5}" name="Column5610" dataDxfId="27156"/>
    <tableColumn id="5614" xr3:uid="{3EE4534B-4C4D-4A25-977B-60563B55278C}" name="Column5611" dataDxfId="27155"/>
    <tableColumn id="5615" xr3:uid="{F759FB14-895B-4CE0-A6CF-C81B8EAF0EE3}" name="Column5612" dataDxfId="27154"/>
    <tableColumn id="5616" xr3:uid="{67CB69F4-2DDA-4F6E-8ED6-38CADA44291D}" name="Column5613" dataDxfId="27153"/>
    <tableColumn id="5617" xr3:uid="{E5699B7B-4BE1-43D4-9A2A-1F7C5E98E9BD}" name="Column5614" dataDxfId="27152"/>
    <tableColumn id="5618" xr3:uid="{81F509A6-5103-4B34-9FF0-C5B35DEE28B6}" name="Column5615" dataDxfId="27151"/>
    <tableColumn id="5619" xr3:uid="{A1E54F6F-DE8B-4A0F-8C71-E90BDC69A4D7}" name="Column5616" dataDxfId="27150"/>
    <tableColumn id="5620" xr3:uid="{7ACB9D9B-D1AE-40A2-805B-CCB1E3D0C9D1}" name="Column5617" dataDxfId="27149"/>
    <tableColumn id="5621" xr3:uid="{B759F147-C8A5-49D5-8EFB-C58FA31F9E28}" name="Column5618" dataDxfId="27148"/>
    <tableColumn id="5622" xr3:uid="{BBBF9C7F-6CF6-429F-82A0-8262F037224A}" name="Column5619" dataDxfId="27147"/>
    <tableColumn id="5623" xr3:uid="{64AF2863-7198-4C71-B8B2-DD7593022CAE}" name="Column5620" dataDxfId="27146"/>
    <tableColumn id="5624" xr3:uid="{D77F38E0-4924-4955-BE35-438F97AE12E2}" name="Column5621" dataDxfId="27145"/>
    <tableColumn id="5625" xr3:uid="{9DA9E850-BABD-4D09-BBD4-545C35F6C6A0}" name="Column5622" dataDxfId="27144"/>
    <tableColumn id="5626" xr3:uid="{052070F5-7A8D-4B0A-B98C-2EA5DEBF4D7D}" name="Column5623" dataDxfId="27143"/>
    <tableColumn id="5627" xr3:uid="{C3737907-E188-4919-AC8B-49F37C5E7070}" name="Column5624" dataDxfId="27142"/>
    <tableColumn id="5628" xr3:uid="{0CC2153C-A3F7-48FD-9400-A1BEDEA82600}" name="Column5625" dataDxfId="27141"/>
    <tableColumn id="5629" xr3:uid="{5CBABF04-BC25-4216-AF4C-D06AEA0A3EED}" name="Column5626" dataDxfId="27140"/>
    <tableColumn id="5630" xr3:uid="{C68C9051-AF38-4F45-9591-95686AEF1E51}" name="Column5627" dataDxfId="27139"/>
    <tableColumn id="5631" xr3:uid="{04D0E6A8-B896-4CE0-ADBF-553092A862CB}" name="Column5628" dataDxfId="27138"/>
    <tableColumn id="5632" xr3:uid="{962CF439-2568-4F76-AFA8-CB4D7B354F5F}" name="Column5629" dataDxfId="27137"/>
    <tableColumn id="5633" xr3:uid="{B934933F-47DA-4BF0-9904-CE1EB1F8055F}" name="Column5630" dataDxfId="27136"/>
    <tableColumn id="5634" xr3:uid="{51CD72FF-F255-4808-BFDB-FEF08AC79D7E}" name="Column5631" dataDxfId="27135"/>
    <tableColumn id="5635" xr3:uid="{ABA98D7C-B703-4D4B-AB47-E49B6C5B1592}" name="Column5632" dataDxfId="27134"/>
    <tableColumn id="5636" xr3:uid="{13727A7B-BFBA-4865-94D1-55509663A53F}" name="Column5633" dataDxfId="27133"/>
    <tableColumn id="5637" xr3:uid="{70722AAC-BD12-4926-A113-412354D5248A}" name="Column5634" dataDxfId="27132"/>
    <tableColumn id="5638" xr3:uid="{41A25013-F1A2-48DF-B7F3-9C765F6CF84F}" name="Column5635" dataDxfId="27131"/>
    <tableColumn id="5639" xr3:uid="{16C1AC49-22F5-429C-A997-5DD4D4E6E318}" name="Column5636" dataDxfId="27130"/>
    <tableColumn id="5640" xr3:uid="{FF2565AA-7776-4937-91D1-186AE4857B9F}" name="Column5637" dataDxfId="27129"/>
    <tableColumn id="5641" xr3:uid="{337CA940-BA78-4E0D-9FDD-07ED4081AEA2}" name="Column5638" dataDxfId="27128"/>
    <tableColumn id="5642" xr3:uid="{AE134A4D-D235-4A04-90B0-2BFA74DF1C46}" name="Column5639" dataDxfId="27127"/>
    <tableColumn id="5643" xr3:uid="{4EE81E18-B87A-408F-84C6-FF32D8BCC7BA}" name="Column5640" dataDxfId="27126"/>
    <tableColumn id="5644" xr3:uid="{DC5599BD-4DEA-4521-BC6D-078F0CFE7256}" name="Column5641" dataDxfId="27125"/>
    <tableColumn id="5645" xr3:uid="{DEC0F44A-10E4-43DA-A5C8-CBDCFEA9B93C}" name="Column5642" dataDxfId="27124"/>
    <tableColumn id="5646" xr3:uid="{CA175B8A-9EE5-4EC0-84A9-61083B3FC47B}" name="Column5643" dataDxfId="27123"/>
    <tableColumn id="5647" xr3:uid="{B92EFB34-5416-47FF-9EC9-8F42487B130C}" name="Column5644" dataDxfId="27122"/>
    <tableColumn id="5648" xr3:uid="{5EA8A2EF-FB63-461D-9A01-4056536AC57D}" name="Column5645" dataDxfId="27121"/>
    <tableColumn id="5649" xr3:uid="{8695A752-20A7-4687-8021-23D8BBC3DE95}" name="Column5646" dataDxfId="27120"/>
    <tableColumn id="5650" xr3:uid="{42B72064-320B-4178-A923-981AA4A0889C}" name="Column5647" dataDxfId="27119"/>
    <tableColumn id="5651" xr3:uid="{0525DEDC-13E4-4050-B61B-BF28373EE6E4}" name="Column5648" dataDxfId="27118"/>
    <tableColumn id="5652" xr3:uid="{2A74A40C-2D5C-4DD3-9D0E-665C732CA837}" name="Column5649" dataDxfId="27117"/>
    <tableColumn id="5653" xr3:uid="{51D3F6E4-2B80-498D-99FB-FE00AF59D9E3}" name="Column5650" dataDxfId="27116"/>
    <tableColumn id="5654" xr3:uid="{90CFEC88-B6AE-4EDA-B850-474AD891BB4F}" name="Column5651" dataDxfId="27115"/>
    <tableColumn id="5655" xr3:uid="{FC925998-1B12-43CB-A024-8AC454435185}" name="Column5652" dataDxfId="27114"/>
    <tableColumn id="5656" xr3:uid="{2224D1DC-E7CB-4F4E-8DEC-BDEC91F9D4DB}" name="Column5653" dataDxfId="27113"/>
    <tableColumn id="5657" xr3:uid="{0C75F76A-B67F-41EF-B82B-9BDCB2B6DF65}" name="Column5654" dataDxfId="27112"/>
    <tableColumn id="5658" xr3:uid="{A880792A-8210-44EC-9E5B-CE4A8F59D060}" name="Column5655" dataDxfId="27111"/>
    <tableColumn id="5659" xr3:uid="{3433201B-998F-402F-AF2C-61462464E408}" name="Column5656" dataDxfId="27110"/>
    <tableColumn id="5660" xr3:uid="{4551E6D2-D5C0-4DFD-A928-389D42B8C5ED}" name="Column5657" dataDxfId="27109"/>
    <tableColumn id="5661" xr3:uid="{09F4DA08-7740-42FC-81E3-140FB32535F1}" name="Column5658" dataDxfId="27108"/>
    <tableColumn id="5662" xr3:uid="{B045025E-45AD-414A-B9EA-D4568F168301}" name="Column5659" dataDxfId="27107"/>
    <tableColumn id="5663" xr3:uid="{43C40164-ECFC-4FA2-9C42-5E86FD3A864E}" name="Column5660" dataDxfId="27106"/>
    <tableColumn id="5664" xr3:uid="{35CC30AF-2C4E-495B-89FB-5E81D241E22B}" name="Column5661" dataDxfId="27105"/>
    <tableColumn id="5665" xr3:uid="{25199F50-41BF-4379-929A-E4E9BF34B767}" name="Column5662" dataDxfId="27104"/>
    <tableColumn id="5666" xr3:uid="{4C015BBE-8453-43BD-B0EF-255BCC19ED73}" name="Column5663" dataDxfId="27103"/>
    <tableColumn id="5667" xr3:uid="{5AB4F470-345E-4B13-99FA-4FF95196163A}" name="Column5664" dataDxfId="27102"/>
    <tableColumn id="5668" xr3:uid="{FC6F7D57-B8E7-4705-946C-EF811F9425A3}" name="Column5665" dataDxfId="27101"/>
    <tableColumn id="5669" xr3:uid="{61641664-3E23-44B8-B296-C2476E8A256A}" name="Column5666" dataDxfId="27100"/>
    <tableColumn id="5670" xr3:uid="{AE6E9832-FDD5-486A-91AA-23BDA76FBF28}" name="Column5667" dataDxfId="27099"/>
    <tableColumn id="5671" xr3:uid="{EFF84495-BA87-4B55-9F8D-E4534E97BAAC}" name="Column5668" dataDxfId="27098"/>
    <tableColumn id="5672" xr3:uid="{DF0BDC65-C89C-44A5-93DC-41F12851CE13}" name="Column5669" dataDxfId="27097"/>
    <tableColumn id="5673" xr3:uid="{D3F9294A-8C95-4D9E-84A8-2E7A65281DA5}" name="Column5670" dataDxfId="27096"/>
    <tableColumn id="5674" xr3:uid="{95FB123A-062C-452B-BE30-C1A86586D066}" name="Column5671" dataDxfId="27095"/>
    <tableColumn id="5675" xr3:uid="{3D558BC4-D203-4DC2-AF23-6DC3F3B11435}" name="Column5672" dataDxfId="27094"/>
    <tableColumn id="5676" xr3:uid="{DAE1023A-22AC-45BD-8C8B-41153AD037D9}" name="Column5673" dataDxfId="27093"/>
    <tableColumn id="5677" xr3:uid="{E490ECB7-8B41-4A79-83AE-6C61F6474747}" name="Column5674" dataDxfId="27092"/>
    <tableColumn id="5678" xr3:uid="{EE521705-DDFC-44E9-97A1-3403B63DD878}" name="Column5675" dataDxfId="27091"/>
    <tableColumn id="5679" xr3:uid="{6126F69C-AB1F-4100-96D5-C02965D6653D}" name="Column5676" dataDxfId="27090"/>
    <tableColumn id="5680" xr3:uid="{09233243-336A-4951-A1F0-85B01B7A9ACA}" name="Column5677" dataDxfId="27089"/>
    <tableColumn id="5681" xr3:uid="{253D0814-9171-475E-9D49-7FD7E21CFD17}" name="Column5678" dataDxfId="27088"/>
    <tableColumn id="5682" xr3:uid="{D9D7B58B-4DDF-439D-8939-FC153E3F1E5D}" name="Column5679" dataDxfId="27087"/>
    <tableColumn id="5683" xr3:uid="{A6305EDF-F038-4C44-B357-B87E07F7C49C}" name="Column5680" dataDxfId="27086"/>
    <tableColumn id="5684" xr3:uid="{0DDB0D04-A676-49FF-9042-FD097049082B}" name="Column5681" dataDxfId="27085"/>
    <tableColumn id="5685" xr3:uid="{368832DF-FCF6-40C6-88C3-650D128A4E9A}" name="Column5682" dataDxfId="27084"/>
    <tableColumn id="5686" xr3:uid="{75EF6F72-9E33-4A9B-8C71-AEB5E5A4B3A1}" name="Column5683" dataDxfId="27083"/>
    <tableColumn id="5687" xr3:uid="{D6C3FCD6-08AB-44C6-9E77-35EEFBB2D0BC}" name="Column5684" dataDxfId="27082"/>
    <tableColumn id="5688" xr3:uid="{9DCCBB3B-44B1-4DB6-B68B-821B86B0352C}" name="Column5685" dataDxfId="27081"/>
    <tableColumn id="5689" xr3:uid="{73764B37-A27F-4487-ACAB-78F2259CD8FC}" name="Column5686" dataDxfId="27080"/>
    <tableColumn id="5690" xr3:uid="{B0A09D26-60AE-4A95-B571-297563D8A1EA}" name="Column5687" dataDxfId="27079"/>
    <tableColumn id="5691" xr3:uid="{A56FD586-DA17-4493-BEF4-918C6AE531F1}" name="Column5688" dataDxfId="27078"/>
    <tableColumn id="5692" xr3:uid="{E59DAD8B-1D08-4AA9-B685-832389752CA1}" name="Column5689" dataDxfId="27077"/>
    <tableColumn id="5693" xr3:uid="{F00AA3C2-8E82-4487-A6B1-D151F8093EF1}" name="Column5690" dataDxfId="27076"/>
    <tableColumn id="5694" xr3:uid="{FF8DE305-9EFD-4A86-80D3-65A7162AD049}" name="Column5691" dataDxfId="27075"/>
    <tableColumn id="5695" xr3:uid="{755AD4F3-5736-48D6-B459-05DF8AEAB642}" name="Column5692" dataDxfId="27074"/>
    <tableColumn id="5696" xr3:uid="{9BFCF90B-5FA8-4BEF-89C4-7BC5DF94C47D}" name="Column5693" dataDxfId="27073"/>
    <tableColumn id="5697" xr3:uid="{4ED2BFCC-93C3-499D-B33D-4C554A845DE5}" name="Column5694" dataDxfId="27072"/>
    <tableColumn id="5698" xr3:uid="{B4F10434-1D94-4A73-B255-6E50C08BEA8C}" name="Column5695" dataDxfId="27071"/>
    <tableColumn id="5699" xr3:uid="{A5B03F76-A302-49DD-9825-2432D3888815}" name="Column5696" dataDxfId="27070"/>
    <tableColumn id="5700" xr3:uid="{86ED6597-35BF-42BE-B7F9-AD50AF1DDBE1}" name="Column5697" dataDxfId="27069"/>
    <tableColumn id="5701" xr3:uid="{EE59D91C-8902-4E02-BA02-9ABB280EAE13}" name="Column5698" dataDxfId="27068"/>
    <tableColumn id="5702" xr3:uid="{CCE3A304-668E-4044-9E8F-FA5CC58F4B23}" name="Column5699" dataDxfId="27067"/>
    <tableColumn id="5703" xr3:uid="{899A032E-8FDA-4DAE-B123-42E5F209B023}" name="Column5700" dataDxfId="27066"/>
    <tableColumn id="5704" xr3:uid="{687146A3-2B42-4352-8482-F9A3E4269D15}" name="Column5701" dataDxfId="27065"/>
    <tableColumn id="5705" xr3:uid="{F9CA57D2-12BE-40EC-AC74-F7B270DF787D}" name="Column5702" dataDxfId="27064"/>
    <tableColumn id="5706" xr3:uid="{27404FBE-50F1-4207-80FB-7FD4E01D8332}" name="Column5703" dataDxfId="27063"/>
    <tableColumn id="5707" xr3:uid="{8960F937-283E-45A9-86EE-5BA640A94C67}" name="Column5704" dataDxfId="27062"/>
    <tableColumn id="5708" xr3:uid="{338B5912-EC36-45F0-B141-39580F887FAD}" name="Column5705" dataDxfId="27061"/>
    <tableColumn id="5709" xr3:uid="{91246D17-36F0-44CB-B491-AAD058986B33}" name="Column5706" dataDxfId="27060"/>
    <tableColumn id="5710" xr3:uid="{312743AA-1135-4901-8C64-9BCAB3BB369B}" name="Column5707" dataDxfId="27059"/>
    <tableColumn id="5711" xr3:uid="{708392AA-0676-43CC-A8E5-76A5AD2CDE37}" name="Column5708" dataDxfId="27058"/>
    <tableColumn id="5712" xr3:uid="{FC16374E-33BE-483C-B8BC-2C3A2076AC22}" name="Column5709" dataDxfId="27057"/>
    <tableColumn id="5713" xr3:uid="{F95F353A-F9B0-4B76-BBC0-1F1349D9B6FA}" name="Column5710" dataDxfId="27056"/>
    <tableColumn id="5714" xr3:uid="{A1B10B69-0A72-434D-9915-37AC7D3664C5}" name="Column5711" dataDxfId="27055"/>
    <tableColumn id="5715" xr3:uid="{B11FEAE4-28A3-4417-8CF4-3BDEA6B28D19}" name="Column5712" dataDxfId="27054"/>
    <tableColumn id="5716" xr3:uid="{4A6C82DA-1A37-4D3D-9A45-2BE6203A4AF0}" name="Column5713" dataDxfId="27053"/>
    <tableColumn id="5717" xr3:uid="{8DF5A57D-924D-44D5-8C80-7161C7C4AD47}" name="Column5714" dataDxfId="27052"/>
    <tableColumn id="5718" xr3:uid="{95544B5C-7BFE-4392-88F3-891D3DEE14C0}" name="Column5715" dataDxfId="27051"/>
    <tableColumn id="5719" xr3:uid="{FE4BF157-DCB1-4834-98E7-45715DF05F07}" name="Column5716" dataDxfId="27050"/>
    <tableColumn id="5720" xr3:uid="{A946B8D9-F44B-4DF5-BEBB-0B5E71841E3A}" name="Column5717" dataDxfId="27049"/>
    <tableColumn id="5721" xr3:uid="{A0D1D1E0-060B-4D04-AE89-91588EF74137}" name="Column5718" dataDxfId="27048"/>
    <tableColumn id="5722" xr3:uid="{299BDDF3-CC10-4063-8213-B2E5F58F6CEF}" name="Column5719" dataDxfId="27047"/>
    <tableColumn id="5723" xr3:uid="{C8499C81-83F0-4463-BAD9-1165B5CEC879}" name="Column5720" dataDxfId="27046"/>
    <tableColumn id="5724" xr3:uid="{1B875A69-C240-4EDB-9DB9-26BA4EB543E2}" name="Column5721" dataDxfId="27045"/>
    <tableColumn id="5725" xr3:uid="{E05C16FD-E5D2-45F0-85E0-23C53E22A021}" name="Column5722" dataDxfId="27044"/>
    <tableColumn id="5726" xr3:uid="{2D74398C-F2A6-4F02-A518-79400D59C934}" name="Column5723" dataDxfId="27043"/>
    <tableColumn id="5727" xr3:uid="{EAE00F34-5DFC-4633-AEC3-6983074B7754}" name="Column5724" dataDxfId="27042"/>
    <tableColumn id="5728" xr3:uid="{F424CD61-635B-438E-AE25-E139AF84C164}" name="Column5725" dataDxfId="27041"/>
    <tableColumn id="5729" xr3:uid="{EAB5BA7D-585E-4C7A-81AC-9B31538D68F4}" name="Column5726" dataDxfId="27040"/>
    <tableColumn id="5730" xr3:uid="{29FE6B0C-E5E6-434B-B2F2-C04C3B6E34EF}" name="Column5727" dataDxfId="27039"/>
    <tableColumn id="5731" xr3:uid="{105EA289-8BA9-41A4-8C95-CF4C36216A5B}" name="Column5728" dataDxfId="27038"/>
    <tableColumn id="5732" xr3:uid="{55DF226A-3F01-4ADC-8A2E-B362CCAF7737}" name="Column5729" dataDxfId="27037"/>
    <tableColumn id="5733" xr3:uid="{17CCEC31-04A2-4603-9F4B-1F6100F74D59}" name="Column5730" dataDxfId="27036"/>
    <tableColumn id="5734" xr3:uid="{2A4F2636-011A-4A5D-AAB9-725EA9C55590}" name="Column5731" dataDxfId="27035"/>
    <tableColumn id="5735" xr3:uid="{5474AB40-C236-485F-9A24-6431A1459BEC}" name="Column5732" dataDxfId="27034"/>
    <tableColumn id="5736" xr3:uid="{FFC40D7D-4175-421A-A08A-D97FB9174539}" name="Column5733" dataDxfId="27033"/>
    <tableColumn id="5737" xr3:uid="{B12CAC4A-C15B-4088-9287-D175CA24C4D4}" name="Column5734" dataDxfId="27032"/>
    <tableColumn id="5738" xr3:uid="{DA318DD1-9C3F-49EF-A8AA-C017EDAD7A48}" name="Column5735" dataDxfId="27031"/>
    <tableColumn id="5739" xr3:uid="{FD287A72-2E2A-4634-8F0A-4A1298CB143C}" name="Column5736" dataDxfId="27030"/>
    <tableColumn id="5740" xr3:uid="{B09E93DF-EF4D-41DC-9F3A-6A36D346C220}" name="Column5737" dataDxfId="27029"/>
    <tableColumn id="5741" xr3:uid="{2599230E-840C-4AF2-A932-D77EDA9D4E16}" name="Column5738" dataDxfId="27028"/>
    <tableColumn id="5742" xr3:uid="{61C15C30-9012-4827-9718-6B5B0F1F7BED}" name="Column5739" dataDxfId="27027"/>
    <tableColumn id="5743" xr3:uid="{37C267F0-C584-4113-BAC2-5E6D240042F7}" name="Column5740" dataDxfId="27026"/>
    <tableColumn id="5744" xr3:uid="{FD19CEB6-0E9C-4963-B741-D802A1F83D0D}" name="Column5741" dataDxfId="27025"/>
    <tableColumn id="5745" xr3:uid="{242AEF3E-E7C9-41F2-A814-C01C9A9D0F2A}" name="Column5742" dataDxfId="27024"/>
    <tableColumn id="5746" xr3:uid="{DD792D0B-DD36-4EF1-97D2-75E3005CAB85}" name="Column5743" dataDxfId="27023"/>
    <tableColumn id="5747" xr3:uid="{3BBC26C7-A70E-497A-B5EC-2133938796AD}" name="Column5744" dataDxfId="27022"/>
    <tableColumn id="5748" xr3:uid="{B9344A45-33FB-4B00-9EC4-F94E228819D0}" name="Column5745" dataDxfId="27021"/>
    <tableColumn id="5749" xr3:uid="{E99271A2-E7C0-458B-9D34-EFBE86240D4E}" name="Column5746" dataDxfId="27020"/>
    <tableColumn id="5750" xr3:uid="{3181D1DB-C9E6-4A7D-9F52-034FBE5F1071}" name="Column5747" dataDxfId="27019"/>
    <tableColumn id="5751" xr3:uid="{7DB84211-5887-492E-953A-F72849058624}" name="Column5748" dataDxfId="27018"/>
    <tableColumn id="5752" xr3:uid="{B54CB72C-F8EE-4FE2-B237-2AD50C77D51B}" name="Column5749" dataDxfId="27017"/>
    <tableColumn id="5753" xr3:uid="{326FFF42-E0A8-4ECB-80BB-69EE5A9CA86C}" name="Column5750" dataDxfId="27016"/>
    <tableColumn id="5754" xr3:uid="{E666916D-A0D4-4C31-A66E-054E5183F7B9}" name="Column5751" dataDxfId="27015"/>
    <tableColumn id="5755" xr3:uid="{BD9E462D-66C8-482E-82AB-184E68CBCDFC}" name="Column5752" dataDxfId="27014"/>
    <tableColumn id="5756" xr3:uid="{1C8D1B05-5694-4752-B455-D2A75380AFBC}" name="Column5753" dataDxfId="27013"/>
    <tableColumn id="5757" xr3:uid="{507A0D86-0A74-4D62-96CC-B00B2F2D45E3}" name="Column5754" dataDxfId="27012"/>
    <tableColumn id="5758" xr3:uid="{C90FFA41-1798-4206-854D-27A7C06BFA23}" name="Column5755" dataDxfId="27011"/>
    <tableColumn id="5759" xr3:uid="{7CE70052-E89D-416A-AF48-63CB8763427C}" name="Column5756" dataDxfId="27010"/>
    <tableColumn id="5760" xr3:uid="{084E09BA-0991-422D-8CFA-B1D5E95D57E8}" name="Column5757" dataDxfId="27009"/>
    <tableColumn id="5761" xr3:uid="{D9BE5AC8-C219-4A60-897A-C51F2396C44E}" name="Column5758" dataDxfId="27008"/>
    <tableColumn id="5762" xr3:uid="{422747F0-F9E4-404F-9910-52EAAE6C073F}" name="Column5759" dataDxfId="27007"/>
    <tableColumn id="5763" xr3:uid="{80EA4B1A-2A06-4B68-86E7-E395052D6088}" name="Column5760" dataDxfId="27006"/>
    <tableColumn id="5764" xr3:uid="{65E2E8B0-D07A-4307-8B39-F80073301E63}" name="Column5761" dataDxfId="27005"/>
    <tableColumn id="5765" xr3:uid="{0B111BF3-AE89-4FD5-9A84-FA13E2D3714A}" name="Column5762" dataDxfId="27004"/>
    <tableColumn id="5766" xr3:uid="{E3CB99BF-C84F-49FF-9635-AFAF0E3D9FA0}" name="Column5763" dataDxfId="27003"/>
    <tableColumn id="5767" xr3:uid="{5E495688-304C-482B-828C-616A743AD415}" name="Column5764" dataDxfId="27002"/>
    <tableColumn id="5768" xr3:uid="{4F6AE9FB-79CA-412A-97B4-720A53FE17DD}" name="Column5765" dataDxfId="27001"/>
    <tableColumn id="5769" xr3:uid="{246763E9-7C2D-47EA-86D7-7F32F5C0B937}" name="Column5766" dataDxfId="27000"/>
    <tableColumn id="5770" xr3:uid="{64258A33-16D5-4E84-98EB-462F180C8D7F}" name="Column5767" dataDxfId="26999"/>
    <tableColumn id="5771" xr3:uid="{AA636D57-03BB-4AFE-8438-F41202C969A3}" name="Column5768" dataDxfId="26998"/>
    <tableColumn id="5772" xr3:uid="{B851DE86-8636-40CC-B7EA-EC4BF9F456D3}" name="Column5769" dataDxfId="26997"/>
    <tableColumn id="5773" xr3:uid="{AAD661BB-D7E5-44F7-AA55-CAAD30524257}" name="Column5770" dataDxfId="26996"/>
    <tableColumn id="5774" xr3:uid="{C45A1320-69A8-4D12-8904-C480699948AB}" name="Column5771" dataDxfId="26995"/>
    <tableColumn id="5775" xr3:uid="{12B41FE7-FCA8-40D8-99C7-B60C6E92399F}" name="Column5772" dataDxfId="26994"/>
    <tableColumn id="5776" xr3:uid="{7D4E80D6-E6DE-4D02-8BEA-540DA8D35A97}" name="Column5773" dataDxfId="26993"/>
    <tableColumn id="5777" xr3:uid="{DB76525B-EFAD-4FB5-A265-E469616A40F5}" name="Column5774" dataDxfId="26992"/>
    <tableColumn id="5778" xr3:uid="{4B0AE973-F8C8-46B2-950E-8BE9A4BB78CC}" name="Column5775" dataDxfId="26991"/>
    <tableColumn id="5779" xr3:uid="{91CC2EC6-2E6A-43CA-A390-CFC834D1A31D}" name="Column5776" dataDxfId="26990"/>
    <tableColumn id="5780" xr3:uid="{51864C4C-4227-486B-91DB-64454DBF0411}" name="Column5777" dataDxfId="26989"/>
    <tableColumn id="5781" xr3:uid="{35D990DA-E308-4A86-BB81-4CF869E4A517}" name="Column5778" dataDxfId="26988"/>
    <tableColumn id="5782" xr3:uid="{C21C66A3-8637-42AA-867A-761E96A6BEB7}" name="Column5779" dataDxfId="26987"/>
    <tableColumn id="5783" xr3:uid="{CDF1D699-D002-4F03-A79E-9C6DB84B23AE}" name="Column5780" dataDxfId="26986"/>
    <tableColumn id="5784" xr3:uid="{5CF54DC4-F57F-4EC9-9986-FE84830DB49B}" name="Column5781" dataDxfId="26985"/>
    <tableColumn id="5785" xr3:uid="{783A6F90-E849-425F-989C-72C99B7B985F}" name="Column5782" dataDxfId="26984"/>
    <tableColumn id="5786" xr3:uid="{70B6357F-A2EF-4CB6-847F-BE92502227A8}" name="Column5783" dataDxfId="26983"/>
    <tableColumn id="5787" xr3:uid="{932842F1-ABA9-4CEE-BCE7-968A5A793AB2}" name="Column5784" dataDxfId="26982"/>
    <tableColumn id="5788" xr3:uid="{B98F3D80-8B94-4218-93AE-B62FF917D108}" name="Column5785" dataDxfId="26981"/>
    <tableColumn id="5789" xr3:uid="{541AAE81-E6E0-484E-A4D7-EB81A69D5C68}" name="Column5786" dataDxfId="26980"/>
    <tableColumn id="5790" xr3:uid="{6F51CF6C-9BEB-4DBC-B40D-4D1D39CAA006}" name="Column5787" dataDxfId="26979"/>
    <tableColumn id="5791" xr3:uid="{825C93E4-DA1C-40A7-9EFD-1DE85F4CA2BF}" name="Column5788" dataDxfId="26978"/>
    <tableColumn id="5792" xr3:uid="{601A459D-236E-4215-A59B-FE5C3D2E08F6}" name="Column5789" dataDxfId="26977"/>
    <tableColumn id="5793" xr3:uid="{36A4206C-2985-415C-A306-E60CF2098489}" name="Column5790" dataDxfId="26976"/>
    <tableColumn id="5794" xr3:uid="{93DCC57F-0BA2-4B80-9F57-0A60C1ED88B4}" name="Column5791" dataDxfId="26975"/>
    <tableColumn id="5795" xr3:uid="{03AF5BAD-9408-4D4F-ADE0-9ED12416344F}" name="Column5792" dataDxfId="26974"/>
    <tableColumn id="5796" xr3:uid="{F1D4B0AA-31A1-4114-89A3-06AC5976D1A4}" name="Column5793" dataDxfId="26973"/>
    <tableColumn id="5797" xr3:uid="{7E33C31C-C12A-4A8C-9D34-10B96413A0CF}" name="Column5794" dataDxfId="26972"/>
    <tableColumn id="5798" xr3:uid="{F5E1841A-872A-4B34-A40D-7D838EEAD6EC}" name="Column5795" dataDxfId="26971"/>
    <tableColumn id="5799" xr3:uid="{91E34AF8-710B-4FA6-80E0-840BF60C171A}" name="Column5796" dataDxfId="26970"/>
    <tableColumn id="5800" xr3:uid="{9E7F3D10-4620-4B2F-822B-5B5B799C10C7}" name="Column5797" dataDxfId="26969"/>
    <tableColumn id="5801" xr3:uid="{E55C8596-F582-450F-A595-F5009C5CF35C}" name="Column5798" dataDxfId="26968"/>
    <tableColumn id="5802" xr3:uid="{B2B18CB8-5ACB-42B9-9FAE-25E025DD87DC}" name="Column5799" dataDxfId="26967"/>
    <tableColumn id="5803" xr3:uid="{4BB5FB74-246D-4898-8746-85F4E9713E93}" name="Column5800" dataDxfId="26966"/>
    <tableColumn id="5804" xr3:uid="{2A6323E1-3A6B-4E06-9B4C-B19A265C6BC4}" name="Column5801" dataDxfId="26965"/>
    <tableColumn id="5805" xr3:uid="{B26FED0C-0FA7-41CF-A82D-083758BEB7B9}" name="Column5802" dataDxfId="26964"/>
    <tableColumn id="5806" xr3:uid="{4C7D5873-A27F-4CCD-8D7A-DEEF55563939}" name="Column5803" dataDxfId="26963"/>
    <tableColumn id="5807" xr3:uid="{97B4A614-1B16-458A-BBD2-91D1ECF77AFE}" name="Column5804" dataDxfId="26962"/>
    <tableColumn id="5808" xr3:uid="{D3F232B1-9457-457C-969F-EAAC3F3B4CC2}" name="Column5805" dataDxfId="26961"/>
    <tableColumn id="5809" xr3:uid="{043BAB91-3EB0-49B2-8674-2B52039F637F}" name="Column5806" dataDxfId="26960"/>
    <tableColumn id="5810" xr3:uid="{A47C8093-6D3E-4B11-994B-017FC4914F62}" name="Column5807" dataDxfId="26959"/>
    <tableColumn id="5811" xr3:uid="{0D551BD8-7763-489E-92CE-E19DC1505172}" name="Column5808" dataDxfId="26958"/>
    <tableColumn id="5812" xr3:uid="{9090271E-8751-4762-AD51-C05CBC7A7F89}" name="Column5809" dataDxfId="26957"/>
    <tableColumn id="5813" xr3:uid="{FDFB602C-6593-4349-959F-3DB8697AF186}" name="Column5810" dataDxfId="26956"/>
    <tableColumn id="5814" xr3:uid="{055CFA2C-B525-4286-85AD-7ACC2808620E}" name="Column5811" dataDxfId="26955"/>
    <tableColumn id="5815" xr3:uid="{EDAC466A-519F-4CAD-AD8F-E3A0153AFC19}" name="Column5812" dataDxfId="26954"/>
    <tableColumn id="5816" xr3:uid="{29057FC6-00A5-4AD1-8112-8F24DC4D44AF}" name="Column5813" dataDxfId="26953"/>
    <tableColumn id="5817" xr3:uid="{218AA238-4CBC-439E-A50C-91CAEC5B1B51}" name="Column5814" dataDxfId="26952"/>
    <tableColumn id="5818" xr3:uid="{1AC7D36E-99C7-4BE1-ADD5-DDA62A803CF8}" name="Column5815" dataDxfId="26951"/>
    <tableColumn id="5819" xr3:uid="{30B1D34A-2020-4D15-9DE1-5C7A5A07682B}" name="Column5816" dataDxfId="26950"/>
    <tableColumn id="5820" xr3:uid="{C03CCCDE-AECF-4761-922C-FB93F9409DCF}" name="Column5817" dataDxfId="26949"/>
    <tableColumn id="5821" xr3:uid="{970FE095-9DEE-467E-A6EF-8C6234949B79}" name="Column5818" dataDxfId="26948"/>
    <tableColumn id="5822" xr3:uid="{AE08589A-ACAA-415A-BAA6-5B5AB85C647C}" name="Column5819" dataDxfId="26947"/>
    <tableColumn id="5823" xr3:uid="{06557086-8EF3-4064-B1E5-26C9989A90D2}" name="Column5820" dataDxfId="26946"/>
    <tableColumn id="5824" xr3:uid="{434393E4-B0B0-4631-8FC2-F8475FEBA97D}" name="Column5821" dataDxfId="26945"/>
    <tableColumn id="5825" xr3:uid="{2A888DF1-C6C4-4717-961E-D15A4FFFCF84}" name="Column5822" dataDxfId="26944"/>
    <tableColumn id="5826" xr3:uid="{692CEAE0-0D7A-4BB6-8327-6683A24E520E}" name="Column5823" dataDxfId="26943"/>
    <tableColumn id="5827" xr3:uid="{9385BC46-6A5D-4592-890D-29E659C46100}" name="Column5824" dataDxfId="26942"/>
    <tableColumn id="5828" xr3:uid="{C3486AE3-6040-4454-B845-0DF57FB504B1}" name="Column5825" dataDxfId="26941"/>
    <tableColumn id="5829" xr3:uid="{70269433-E7F6-461D-8268-8424E5016249}" name="Column5826" dataDxfId="26940"/>
    <tableColumn id="5830" xr3:uid="{93DCD798-7B7A-4D36-A9B4-213E4DA38D89}" name="Column5827" dataDxfId="26939"/>
    <tableColumn id="5831" xr3:uid="{C5F70A59-52C1-4229-8BC0-5080F6189330}" name="Column5828" dataDxfId="26938"/>
    <tableColumn id="5832" xr3:uid="{F7BD1568-8BF2-4AB5-B1AD-7B9ECC2BE8AA}" name="Column5829" dataDxfId="26937"/>
    <tableColumn id="5833" xr3:uid="{EF4573C4-5F8C-4568-A51F-D8ACCC659DE8}" name="Column5830" dataDxfId="26936"/>
    <tableColumn id="5834" xr3:uid="{3C7D65AE-1387-4042-B3D4-536D035E14A4}" name="Column5831" dataDxfId="26935"/>
    <tableColumn id="5835" xr3:uid="{5F1D8543-64D4-400C-B034-BDDEB2AB2663}" name="Column5832" dataDxfId="26934"/>
    <tableColumn id="5836" xr3:uid="{28B877DB-7065-4334-90B3-7FFE55CF757C}" name="Column5833" dataDxfId="26933"/>
    <tableColumn id="5837" xr3:uid="{4771EE11-2D85-4415-90A7-92C9B3D0410C}" name="Column5834" dataDxfId="26932"/>
    <tableColumn id="5838" xr3:uid="{4160E737-07F6-4760-9815-AC7896A3A6E8}" name="Column5835" dataDxfId="26931"/>
    <tableColumn id="5839" xr3:uid="{4146F6E6-7CF5-47EE-8078-3B7E7285BEAC}" name="Column5836" dataDxfId="26930"/>
    <tableColumn id="5840" xr3:uid="{E8B9EDDE-AAAF-47D6-A782-879522FAF8DF}" name="Column5837" dataDxfId="26929"/>
    <tableColumn id="5841" xr3:uid="{35CECB3B-82B1-4D48-B91D-973DBD2047EA}" name="Column5838" dataDxfId="26928"/>
    <tableColumn id="5842" xr3:uid="{83D3BF31-1716-4D90-B5B4-CE36C4C1AA34}" name="Column5839" dataDxfId="26927"/>
    <tableColumn id="5843" xr3:uid="{CE9C47AC-B6FC-420F-916C-44AD69F728E7}" name="Column5840" dataDxfId="26926"/>
    <tableColumn id="5844" xr3:uid="{C87BC45E-7616-4979-A118-EEA9D4693C99}" name="Column5841" dataDxfId="26925"/>
    <tableColumn id="5845" xr3:uid="{145B612E-5DB2-4B67-AD7B-06775008901E}" name="Column5842" dataDxfId="26924"/>
    <tableColumn id="5846" xr3:uid="{8212BD30-421B-402E-A602-375115C84F8B}" name="Column5843" dataDxfId="26923"/>
    <tableColumn id="5847" xr3:uid="{664AF343-6EDD-4168-8D32-8E600ED01E7D}" name="Column5844" dataDxfId="26922"/>
    <tableColumn id="5848" xr3:uid="{F50D6C7E-6E15-48E1-98BB-A0152360FD00}" name="Column5845" dataDxfId="26921"/>
    <tableColumn id="5849" xr3:uid="{4F3EA03F-6565-4748-A157-CA3128D0149A}" name="Column5846" dataDxfId="26920"/>
    <tableColumn id="5850" xr3:uid="{732EC514-A6FD-4F5E-9BD9-4032016CB04A}" name="Column5847" dataDxfId="26919"/>
    <tableColumn id="5851" xr3:uid="{92DE0B16-2D49-4381-934C-3248395CBF54}" name="Column5848" dataDxfId="26918"/>
    <tableColumn id="5852" xr3:uid="{11812BC8-D9AE-43A3-B719-0039B1B133A5}" name="Column5849" dataDxfId="26917"/>
    <tableColumn id="5853" xr3:uid="{E655B75C-6F3F-4438-9617-415148F37CB6}" name="Column5850" dataDxfId="26916"/>
    <tableColumn id="5854" xr3:uid="{84536EF1-7E61-4B5F-BA18-CD186F18ADC2}" name="Column5851" dataDxfId="26915"/>
    <tableColumn id="5855" xr3:uid="{E1BBC7A2-B21B-412A-87FF-6CE2F9A85333}" name="Column5852" dataDxfId="26914"/>
    <tableColumn id="5856" xr3:uid="{2CA4FA03-3115-4706-A58A-270CFFCDBE77}" name="Column5853" dataDxfId="26913"/>
    <tableColumn id="5857" xr3:uid="{FFDC68B1-3A75-432B-A546-D825CAB4E285}" name="Column5854" dataDxfId="26912"/>
    <tableColumn id="5858" xr3:uid="{828865DB-16CD-441F-93B4-F3D982F6EACB}" name="Column5855" dataDxfId="26911"/>
    <tableColumn id="5859" xr3:uid="{CEEFC932-9867-461E-AF3E-7728B9A7B07F}" name="Column5856" dataDxfId="26910"/>
    <tableColumn id="5860" xr3:uid="{85B188A2-359D-47A4-9A28-4640905D05AA}" name="Column5857" dataDxfId="26909"/>
    <tableColumn id="5861" xr3:uid="{7B3845BB-9629-4366-A271-48E7A65AF4E4}" name="Column5858" dataDxfId="26908"/>
    <tableColumn id="5862" xr3:uid="{DABBCDB6-48F8-4DDA-897B-EDE6825B528B}" name="Column5859" dataDxfId="26907"/>
    <tableColumn id="5863" xr3:uid="{57998EF3-97E8-4DF5-B21F-47736BA816D4}" name="Column5860" dataDxfId="26906"/>
    <tableColumn id="5864" xr3:uid="{5D55DD3D-B9C4-424B-AD1E-DE3C36B1638E}" name="Column5861" dataDxfId="26905"/>
    <tableColumn id="5865" xr3:uid="{24B4B55D-7ACE-4703-9B07-1970C1FDF599}" name="Column5862" dataDxfId="26904"/>
    <tableColumn id="5866" xr3:uid="{3FB978E9-3574-4C41-B2FE-3867F927075A}" name="Column5863" dataDxfId="26903"/>
    <tableColumn id="5867" xr3:uid="{2E59DBFA-DE90-4B62-AD8B-30EFE94B3C3E}" name="Column5864" dataDxfId="26902"/>
    <tableColumn id="5868" xr3:uid="{755B2303-8E2C-4CA2-BD67-4C08D11567BE}" name="Column5865" dataDxfId="26901"/>
    <tableColumn id="5869" xr3:uid="{4F884914-900A-40DF-9283-5A1FB58022D6}" name="Column5866" dataDxfId="26900"/>
    <tableColumn id="5870" xr3:uid="{02073FC4-4D22-4791-9E55-3DC1172B2FAB}" name="Column5867" dataDxfId="26899"/>
    <tableColumn id="5871" xr3:uid="{05823698-2E40-4FDB-BF8B-ACBBFD3AFBE1}" name="Column5868" dataDxfId="26898"/>
    <tableColumn id="5872" xr3:uid="{3826FEE3-D548-460C-B768-3B680B3DCBAE}" name="Column5869" dataDxfId="26897"/>
    <tableColumn id="5873" xr3:uid="{E80B992D-F7E7-4080-B6AC-488AAB0FC027}" name="Column5870" dataDxfId="26896"/>
    <tableColumn id="5874" xr3:uid="{3F8AAD3A-F8D8-42FA-8E0C-4AB34B701925}" name="Column5871" dataDxfId="26895"/>
    <tableColumn id="5875" xr3:uid="{993021F3-B75A-453B-B494-AE08D03060DE}" name="Column5872" dataDxfId="26894"/>
    <tableColumn id="5876" xr3:uid="{DBD0AFF1-A1F2-4DC1-A494-0DAE277A1653}" name="Column5873" dataDxfId="26893"/>
    <tableColumn id="5877" xr3:uid="{E57C2C6D-65B1-4EFF-B118-DE643024929D}" name="Column5874" dataDxfId="26892"/>
    <tableColumn id="5878" xr3:uid="{BF59F6FF-B6BC-4406-8610-5DEFF3F5D476}" name="Column5875" dataDxfId="26891"/>
    <tableColumn id="5879" xr3:uid="{D1AC8F68-6B68-4D29-B9BE-398688D6A5AD}" name="Column5876" dataDxfId="26890"/>
    <tableColumn id="5880" xr3:uid="{62C19640-8B07-4197-9069-9E0DBB9F473C}" name="Column5877" dataDxfId="26889"/>
    <tableColumn id="5881" xr3:uid="{DF81CA57-D9C3-4895-8F10-2431B777F424}" name="Column5878" dataDxfId="26888"/>
    <tableColumn id="5882" xr3:uid="{1F662DFC-43BD-4C0C-A1BE-E46A5F007F90}" name="Column5879" dataDxfId="26887"/>
    <tableColumn id="5883" xr3:uid="{B0F98832-6E50-49BA-B78F-A3595350E262}" name="Column5880" dataDxfId="26886"/>
    <tableColumn id="5884" xr3:uid="{464D290D-79CE-4E38-8548-72A2D6D2C941}" name="Column5881" dataDxfId="26885"/>
    <tableColumn id="5885" xr3:uid="{D4850220-9624-4E26-A6D4-56CC43C1FED3}" name="Column5882" dataDxfId="26884"/>
    <tableColumn id="5886" xr3:uid="{EC9FA779-B07D-4D31-8A35-99FB643A902F}" name="Column5883" dataDxfId="26883"/>
    <tableColumn id="5887" xr3:uid="{F9E8172F-BE0D-4B3F-8215-78B79247EAC8}" name="Column5884" dataDxfId="26882"/>
    <tableColumn id="5888" xr3:uid="{BFCD3C43-82AA-4034-9342-6972D396BF4B}" name="Column5885" dataDxfId="26881"/>
    <tableColumn id="5889" xr3:uid="{D090F484-CB2E-4DE6-878F-E57201E1F19D}" name="Column5886" dataDxfId="26880"/>
    <tableColumn id="5890" xr3:uid="{688B7BAA-5F45-4627-BC7A-8CDD16123D39}" name="Column5887" dataDxfId="26879"/>
    <tableColumn id="5891" xr3:uid="{27BE2C59-B6DB-4E91-AAF6-2394130BC832}" name="Column5888" dataDxfId="26878"/>
    <tableColumn id="5892" xr3:uid="{D8711D56-BE26-401F-854A-B19C4DEA6C8C}" name="Column5889" dataDxfId="26877"/>
    <tableColumn id="5893" xr3:uid="{2F3CA156-09F3-4CC4-876D-A040C4120FA6}" name="Column5890" dataDxfId="26876"/>
    <tableColumn id="5894" xr3:uid="{64610940-F9EC-414B-8CAC-5D99AFE2F750}" name="Column5891" dataDxfId="26875"/>
    <tableColumn id="5895" xr3:uid="{3A2AFBEE-A2DF-40F4-9D4D-DE644D19C1FA}" name="Column5892" dataDxfId="26874"/>
    <tableColumn id="5896" xr3:uid="{323C823E-E7EE-4D35-9132-60C899AAE862}" name="Column5893" dataDxfId="26873"/>
    <tableColumn id="5897" xr3:uid="{B1CD790D-765C-4340-9667-640B86FAFDB9}" name="Column5894" dataDxfId="26872"/>
    <tableColumn id="5898" xr3:uid="{B3EF2057-41F7-4933-8F8A-696D28643FAC}" name="Column5895" dataDxfId="26871"/>
    <tableColumn id="5899" xr3:uid="{791179C0-29EB-4029-87B3-BBD371634741}" name="Column5896" dataDxfId="26870"/>
    <tableColumn id="5900" xr3:uid="{3C402DA8-F83A-4152-A8E2-B7BDFE6DD6B0}" name="Column5897" dataDxfId="26869"/>
    <tableColumn id="5901" xr3:uid="{A5C53D01-566D-42C5-BF07-120142FE70B4}" name="Column5898" dataDxfId="26868"/>
    <tableColumn id="5902" xr3:uid="{5F0961E6-EB82-47C9-BC3E-BB65702F4547}" name="Column5899" dataDxfId="26867"/>
    <tableColumn id="5903" xr3:uid="{75428C00-EFCA-4DE1-9AD4-576D5375F2A4}" name="Column5900" dataDxfId="26866"/>
    <tableColumn id="5904" xr3:uid="{003199E6-B3D4-44BA-87E4-0BE5E3682A11}" name="Column5901" dataDxfId="26865"/>
    <tableColumn id="5905" xr3:uid="{24BB9869-A87C-4F0E-A799-6CEFDBF936DD}" name="Column5902" dataDxfId="26864"/>
    <tableColumn id="5906" xr3:uid="{6DCD63AA-3556-4502-8F91-C0AA54C112CD}" name="Column5903" dataDxfId="26863"/>
    <tableColumn id="5907" xr3:uid="{1B4E4E50-685D-4EF2-9E6D-23F94E0A35B1}" name="Column5904" dataDxfId="26862"/>
    <tableColumn id="5908" xr3:uid="{EA7D72EB-1112-48BA-9C41-5493FB978E8E}" name="Column5905" dataDxfId="26861"/>
    <tableColumn id="5909" xr3:uid="{3E79FC05-F535-40B2-8196-7AB875E62A2E}" name="Column5906" dataDxfId="26860"/>
    <tableColumn id="5910" xr3:uid="{87BB3C69-A591-4DEB-991B-6AD6D5FE54B4}" name="Column5907" dataDxfId="26859"/>
    <tableColumn id="5911" xr3:uid="{CD2107E3-1429-4E5F-BBAB-18E1971B7725}" name="Column5908" dataDxfId="26858"/>
    <tableColumn id="5912" xr3:uid="{41B5F54E-3DEB-4EB9-88FD-941F65E58DBD}" name="Column5909" dataDxfId="26857"/>
    <tableColumn id="5913" xr3:uid="{761EF5B4-049D-49B2-BD29-1B2C213AE11B}" name="Column5910" dataDxfId="26856"/>
    <tableColumn id="5914" xr3:uid="{9B9BA653-9657-441A-A3F0-60948AC774DA}" name="Column5911" dataDxfId="26855"/>
    <tableColumn id="5915" xr3:uid="{C4637F12-9FF0-40DC-9F05-204D0C982CE4}" name="Column5912" dataDxfId="26854"/>
    <tableColumn id="5916" xr3:uid="{51A27D89-AC75-45E5-B1A2-2106C90782E9}" name="Column5913" dataDxfId="26853"/>
    <tableColumn id="5917" xr3:uid="{D1B77B56-7153-4F20-8970-3DE15FC7C650}" name="Column5914" dataDxfId="26852"/>
    <tableColumn id="5918" xr3:uid="{AC887A78-15C1-4F8C-9AF8-76CBDE4A17BB}" name="Column5915" dataDxfId="26851"/>
    <tableColumn id="5919" xr3:uid="{CBF22773-E0EF-4479-A058-D325FA9791F8}" name="Column5916" dataDxfId="26850"/>
    <tableColumn id="5920" xr3:uid="{D986FA08-BC50-4B3F-8979-18A00DE6B03E}" name="Column5917" dataDxfId="26849"/>
    <tableColumn id="5921" xr3:uid="{E79902BC-FCC8-4EC6-8C98-422F3FB072AF}" name="Column5918" dataDxfId="26848"/>
    <tableColumn id="5922" xr3:uid="{2D708FAB-DCF6-47C7-A7E6-E7F41432ABCE}" name="Column5919" dataDxfId="26847"/>
    <tableColumn id="5923" xr3:uid="{7ECAC996-7621-481A-8C47-AF9D556B9FA4}" name="Column5920" dataDxfId="26846"/>
    <tableColumn id="5924" xr3:uid="{09A8217E-090C-4AD5-BD1C-C9F74E7510E8}" name="Column5921" dataDxfId="26845"/>
    <tableColumn id="5925" xr3:uid="{4CF401C0-4169-45A1-8308-319282CFAF61}" name="Column5922" dataDxfId="26844"/>
    <tableColumn id="5926" xr3:uid="{BA8AD471-0092-4955-8C66-99CCD379B5EF}" name="Column5923" dataDxfId="26843"/>
    <tableColumn id="5927" xr3:uid="{B4FD045F-E492-45C5-B768-9E1F54DE61DA}" name="Column5924" dataDxfId="26842"/>
    <tableColumn id="5928" xr3:uid="{1F50E5DD-180D-4718-82BA-875E4174D810}" name="Column5925" dataDxfId="26841"/>
    <tableColumn id="5929" xr3:uid="{9AE3BD87-ADB0-49E7-AC99-189E6C3C9487}" name="Column5926" dataDxfId="26840"/>
    <tableColumn id="5930" xr3:uid="{8DBCE8A2-2D5B-4CBC-85E6-13016109ED16}" name="Column5927" dataDxfId="26839"/>
    <tableColumn id="5931" xr3:uid="{D2F8E811-49B6-4B8F-BD71-1E6FE5503CF3}" name="Column5928" dataDxfId="26838"/>
    <tableColumn id="5932" xr3:uid="{F509C3C9-F40A-476D-9054-46435B1D9319}" name="Column5929" dataDxfId="26837"/>
    <tableColumn id="5933" xr3:uid="{FC6C5605-0082-4661-A356-AAC868884699}" name="Column5930" dataDxfId="26836"/>
    <tableColumn id="5934" xr3:uid="{0AFE6058-906E-466B-86B0-8C8E6878F5F4}" name="Column5931" dataDxfId="26835"/>
    <tableColumn id="5935" xr3:uid="{55960B59-DA09-4339-A346-B61D7B2B39C2}" name="Column5932" dataDxfId="26834"/>
    <tableColumn id="5936" xr3:uid="{BDB3FD36-83CF-4905-BF6B-C004D4F7883E}" name="Column5933" dataDxfId="26833"/>
    <tableColumn id="5937" xr3:uid="{9E715237-75E8-48A0-960E-C4264332DFD9}" name="Column5934" dataDxfId="26832"/>
    <tableColumn id="5938" xr3:uid="{6AB7335D-FE52-41A3-B256-DD7CF11A9591}" name="Column5935" dataDxfId="26831"/>
    <tableColumn id="5939" xr3:uid="{2DF1B36F-4004-4209-846D-A8648648F1DC}" name="Column5936" dataDxfId="26830"/>
    <tableColumn id="5940" xr3:uid="{CEA326C4-B8E1-49C1-98DF-B5C88210B022}" name="Column5937" dataDxfId="26829"/>
    <tableColumn id="5941" xr3:uid="{126B0DAD-E0A7-4565-BF1F-410430FCF29F}" name="Column5938" dataDxfId="26828"/>
    <tableColumn id="5942" xr3:uid="{2F186BAF-A4A0-4084-B56C-E132D1873B6C}" name="Column5939" dataDxfId="26827"/>
    <tableColumn id="5943" xr3:uid="{894D585A-4A71-40E0-9C8B-EBF0D3AEFDBC}" name="Column5940" dataDxfId="26826"/>
    <tableColumn id="5944" xr3:uid="{FA766FC7-6034-4731-8FF1-397F151DC333}" name="Column5941" dataDxfId="26825"/>
    <tableColumn id="5945" xr3:uid="{F09A1F1F-CDB8-4666-B9CF-3333873B05D5}" name="Column5942" dataDxfId="26824"/>
    <tableColumn id="5946" xr3:uid="{7E160114-74E7-4374-B4EE-F43601DD66C2}" name="Column5943" dataDxfId="26823"/>
    <tableColumn id="5947" xr3:uid="{A93D93ED-94F2-41F8-9B04-43B5DDAFC68A}" name="Column5944" dataDxfId="26822"/>
    <tableColumn id="5948" xr3:uid="{B9FA846E-36EA-420F-BA13-2A8EBD205FA9}" name="Column5945" dataDxfId="26821"/>
    <tableColumn id="5949" xr3:uid="{B7369BEF-7178-472D-807E-8502CA16631C}" name="Column5946" dataDxfId="26820"/>
    <tableColumn id="5950" xr3:uid="{9BB7FDC2-3007-49A5-97AA-679E6F0FB72C}" name="Column5947" dataDxfId="26819"/>
    <tableColumn id="5951" xr3:uid="{07AC45B0-86B5-4FD0-853F-FDC978DA3924}" name="Column5948" dataDxfId="26818"/>
    <tableColumn id="5952" xr3:uid="{E45BA779-42FF-489F-89AB-057788981B81}" name="Column5949" dataDxfId="26817"/>
    <tableColumn id="5953" xr3:uid="{F5B74483-43AB-4AB9-8F86-F35ECB6F6B51}" name="Column5950" dataDxfId="26816"/>
    <tableColumn id="5954" xr3:uid="{8663D416-28E6-4F41-884E-672D3B779096}" name="Column5951" dataDxfId="26815"/>
    <tableColumn id="5955" xr3:uid="{A55ADADF-0E02-4E02-A518-7804ED9DEEC8}" name="Column5952" dataDxfId="26814"/>
    <tableColumn id="5956" xr3:uid="{83AAC597-A6E2-4F47-9B13-22A3F074399D}" name="Column5953" dataDxfId="26813"/>
    <tableColumn id="5957" xr3:uid="{99469942-0623-44B0-AB63-201B27810E3C}" name="Column5954" dataDxfId="26812"/>
    <tableColumn id="5958" xr3:uid="{57247848-9F74-40E6-AA51-94B27365F549}" name="Column5955" dataDxfId="26811"/>
    <tableColumn id="5959" xr3:uid="{D19CB2F2-55D0-476A-9A00-5569A3A77917}" name="Column5956" dataDxfId="26810"/>
    <tableColumn id="5960" xr3:uid="{388B140B-649E-4571-A238-9D807DDC2041}" name="Column5957" dataDxfId="26809"/>
    <tableColumn id="5961" xr3:uid="{967E0A24-C7C6-4D20-B618-7ABD3D3C3F1E}" name="Column5958" dataDxfId="26808"/>
    <tableColumn id="5962" xr3:uid="{DC11D6D0-D3E4-403B-9F05-6DEFFFD96FAA}" name="Column5959" dataDxfId="26807"/>
    <tableColumn id="5963" xr3:uid="{DE4BE845-A643-435D-A70B-D75DE8FC539F}" name="Column5960" dataDxfId="26806"/>
    <tableColumn id="5964" xr3:uid="{61DA8F7A-3E48-4D87-A677-C8A7BEC39F95}" name="Column5961" dataDxfId="26805"/>
    <tableColumn id="5965" xr3:uid="{5F824BD6-C984-4DD0-8CD3-3E98FF4EC0A2}" name="Column5962" dataDxfId="26804"/>
    <tableColumn id="5966" xr3:uid="{847AB248-5120-40ED-ACF4-F3AAB965914B}" name="Column5963" dataDxfId="26803"/>
    <tableColumn id="5967" xr3:uid="{685D8892-FD25-4C1A-81C9-1AC54C7070C3}" name="Column5964" dataDxfId="26802"/>
    <tableColumn id="5968" xr3:uid="{43DC77E5-02AB-4B3D-B631-8F5F2B5FA873}" name="Column5965" dataDxfId="26801"/>
    <tableColumn id="5969" xr3:uid="{7EA614CB-1198-4CFA-8CE3-FC0A2ABD447E}" name="Column5966" dataDxfId="26800"/>
    <tableColumn id="5970" xr3:uid="{FD85F19D-B724-4011-A3D1-3886C0AD155A}" name="Column5967" dataDxfId="26799"/>
    <tableColumn id="5971" xr3:uid="{4FDCBDF1-C312-4A1F-A354-5C0D729B3DFA}" name="Column5968" dataDxfId="26798"/>
    <tableColumn id="5972" xr3:uid="{D6359997-98E8-49D2-90DF-BC9CF503B191}" name="Column5969" dataDxfId="26797"/>
    <tableColumn id="5973" xr3:uid="{38F773C0-B52B-481F-BEE7-248111DFAC1D}" name="Column5970" dataDxfId="26796"/>
    <tableColumn id="5974" xr3:uid="{4377FA11-6EDE-4C52-9DD9-105C3A05DB64}" name="Column5971" dataDxfId="26795"/>
    <tableColumn id="5975" xr3:uid="{738994E9-8379-4247-9868-22470169F6A6}" name="Column5972" dataDxfId="26794"/>
    <tableColumn id="5976" xr3:uid="{97C62517-6C42-44AE-A784-6217956A7B61}" name="Column5973" dataDxfId="26793"/>
    <tableColumn id="5977" xr3:uid="{6A880B84-606A-48F9-A1A5-FB38350A8764}" name="Column5974" dataDxfId="26792"/>
    <tableColumn id="5978" xr3:uid="{5E71D898-2747-4F3F-A987-C7D3D8267694}" name="Column5975" dataDxfId="26791"/>
    <tableColumn id="5979" xr3:uid="{44ABEAF4-A2E1-4A0A-80DA-970D9376FEFD}" name="Column5976" dataDxfId="26790"/>
    <tableColumn id="5980" xr3:uid="{8C6E59BE-6EE5-4B9B-A6D2-80C4965B95C3}" name="Column5977" dataDxfId="26789"/>
    <tableColumn id="5981" xr3:uid="{3783D261-F0AB-40AB-B27A-55E0F14ED741}" name="Column5978" dataDxfId="26788"/>
    <tableColumn id="5982" xr3:uid="{323CD7C3-633D-4F80-AAD3-82C83781DCDE}" name="Column5979" dataDxfId="26787"/>
    <tableColumn id="5983" xr3:uid="{C6A62BC1-D7B3-4FD8-B53B-5C2EEC6E7F29}" name="Column5980" dataDxfId="26786"/>
    <tableColumn id="5984" xr3:uid="{1B8A1D95-F777-44F9-9E5B-75766A80DAF6}" name="Column5981" dataDxfId="26785"/>
    <tableColumn id="5985" xr3:uid="{81D6BC15-F56E-4F18-B4F7-524FEF764BE0}" name="Column5982" dataDxfId="26784"/>
    <tableColumn id="5986" xr3:uid="{3CCF7A28-83B8-497C-96E7-90F0E3125CF5}" name="Column5983" dataDxfId="26783"/>
    <tableColumn id="5987" xr3:uid="{E16D0ABC-F837-4C5F-88DE-B4480B462B29}" name="Column5984" dataDxfId="26782"/>
    <tableColumn id="5988" xr3:uid="{E5EA9B38-AC9E-4751-9597-6BEF92606DA0}" name="Column5985" dataDxfId="26781"/>
    <tableColumn id="5989" xr3:uid="{06746AB6-3C34-4D18-ADA2-8A6BC3FF2986}" name="Column5986" dataDxfId="26780"/>
    <tableColumn id="5990" xr3:uid="{0A897936-7B70-415A-A051-9388312E8312}" name="Column5987" dataDxfId="26779"/>
    <tableColumn id="5991" xr3:uid="{C590B7BA-1906-4D64-8872-9AB12F6D712A}" name="Column5988" dataDxfId="26778"/>
    <tableColumn id="5992" xr3:uid="{364D0A96-A9DC-4561-85FC-A7A5F3071347}" name="Column5989" dataDxfId="26777"/>
    <tableColumn id="5993" xr3:uid="{BE8890FB-38A0-45B4-9609-61EC8DF80AE8}" name="Column5990" dataDxfId="26776"/>
    <tableColumn id="5994" xr3:uid="{C0A183A2-E6F7-4FB3-A035-729CC2C2BDC2}" name="Column5991" dataDxfId="26775"/>
    <tableColumn id="5995" xr3:uid="{C110E96D-AC9A-49A4-912F-01878E283EC6}" name="Column5992" dataDxfId="26774"/>
    <tableColumn id="5996" xr3:uid="{9575AF66-86A0-4D58-86C4-0F537D2E79C5}" name="Column5993" dataDxfId="26773"/>
    <tableColumn id="5997" xr3:uid="{FA11CFD8-4665-4EAE-B236-0EC0606D90F2}" name="Column5994" dataDxfId="26772"/>
    <tableColumn id="5998" xr3:uid="{51BD6107-975B-4619-8BFF-5CF78E0FE22D}" name="Column5995" dataDxfId="26771"/>
    <tableColumn id="5999" xr3:uid="{204298F6-C4D7-4F16-A260-64242A11C15B}" name="Column5996" dataDxfId="26770"/>
    <tableColumn id="6000" xr3:uid="{779E1F1D-3245-444F-8E43-C8C4A80BA58C}" name="Column5997" dataDxfId="26769"/>
    <tableColumn id="6001" xr3:uid="{06F20D89-0DA9-4117-9C94-61CA0DEEA63B}" name="Column5998" dataDxfId="26768"/>
    <tableColumn id="6002" xr3:uid="{844391A0-CF79-4B1C-9CFD-C20B49029F42}" name="Column5999" dataDxfId="26767"/>
    <tableColumn id="6003" xr3:uid="{08F4B87E-C3A8-44AC-891B-9DCEECE02347}" name="Column6000" dataDxfId="26766"/>
    <tableColumn id="6004" xr3:uid="{84B2025C-D7D3-4399-9CEA-24EA81EF8594}" name="Column6001" dataDxfId="26765"/>
    <tableColumn id="6005" xr3:uid="{154BADBB-D9E1-4C87-8573-1C630A5FBA03}" name="Column6002" dataDxfId="26764"/>
    <tableColumn id="6006" xr3:uid="{A716639C-4EC3-4C4A-8934-B784E5E29C79}" name="Column6003" dataDxfId="26763"/>
    <tableColumn id="6007" xr3:uid="{579892B9-F875-4C37-9A94-A0CA2E70C0CE}" name="Column6004" dataDxfId="26762"/>
    <tableColumn id="6008" xr3:uid="{82E21EB0-51C2-4885-BEC0-7D4BFCFBE7E9}" name="Column6005" dataDxfId="26761"/>
    <tableColumn id="6009" xr3:uid="{B794CF3C-8BFC-4BFA-B6E2-481B0EAD69B2}" name="Column6006" dataDxfId="26760"/>
    <tableColumn id="6010" xr3:uid="{DEF7FDCE-E04B-4CE5-B830-6F4870D9000F}" name="Column6007" dataDxfId="26759"/>
    <tableColumn id="6011" xr3:uid="{8AF57886-1EAE-4170-A357-34DEBB82019F}" name="Column6008" dataDxfId="26758"/>
    <tableColumn id="6012" xr3:uid="{FD82D6AB-F336-4613-BF50-EFD80183ACD9}" name="Column6009" dataDxfId="26757"/>
    <tableColumn id="6013" xr3:uid="{FD43142C-3D67-444F-8C0E-939ECEBA5187}" name="Column6010" dataDxfId="26756"/>
    <tableColumn id="6014" xr3:uid="{9E869E67-F0F4-4524-A678-24324C157E2D}" name="Column6011" dataDxfId="26755"/>
    <tableColumn id="6015" xr3:uid="{A661F4A5-9C95-4716-9D42-5E6B8224869B}" name="Column6012" dataDxfId="26754"/>
    <tableColumn id="6016" xr3:uid="{F1D8A50C-54FC-490E-BFB6-4BD19F8FE274}" name="Column6013" dataDxfId="26753"/>
    <tableColumn id="6017" xr3:uid="{57309BC1-62D1-4ADF-90C7-DF30293C03AE}" name="Column6014" dataDxfId="26752"/>
    <tableColumn id="6018" xr3:uid="{43E8A390-95FD-4B27-8405-5CAD29F1E0D2}" name="Column6015" dataDxfId="26751"/>
    <tableColumn id="6019" xr3:uid="{F3BA61E8-1506-4BCA-BFAB-1C1C27608DC7}" name="Column6016" dataDxfId="26750"/>
    <tableColumn id="6020" xr3:uid="{AE098B8A-BA8E-4369-9C8A-ED35A7657358}" name="Column6017" dataDxfId="26749"/>
    <tableColumn id="6021" xr3:uid="{D4999A4F-BCBF-444C-9084-86FCEBF44F2F}" name="Column6018" dataDxfId="26748"/>
    <tableColumn id="6022" xr3:uid="{345AE77A-A1BE-47F1-82AE-3D906C0DF127}" name="Column6019" dataDxfId="26747"/>
    <tableColumn id="6023" xr3:uid="{4E823459-4893-4980-BEDE-C811809B21B6}" name="Column6020" dataDxfId="26746"/>
    <tableColumn id="6024" xr3:uid="{52446595-5860-48D7-9436-65163D7B72C8}" name="Column6021" dataDxfId="26745"/>
    <tableColumn id="6025" xr3:uid="{5849E9BF-F7BA-4BA2-BB8E-9AEB99475C09}" name="Column6022" dataDxfId="26744"/>
    <tableColumn id="6026" xr3:uid="{0A0F0DEF-585E-4D68-B5DA-D7CC5753C47E}" name="Column6023" dataDxfId="26743"/>
    <tableColumn id="6027" xr3:uid="{9658DCB9-B142-4B34-AEB7-C9AACAF242AF}" name="Column6024" dataDxfId="26742"/>
    <tableColumn id="6028" xr3:uid="{C7237126-D666-430C-86B6-E147F26D1896}" name="Column6025" dataDxfId="26741"/>
    <tableColumn id="6029" xr3:uid="{F4ABB0F8-AF9B-49A5-B5AB-076B7E96AB92}" name="Column6026" dataDxfId="26740"/>
    <tableColumn id="6030" xr3:uid="{8280F288-ADD7-4E6D-AEF3-0492460B86DE}" name="Column6027" dataDxfId="26739"/>
    <tableColumn id="6031" xr3:uid="{F1AEC545-592C-4E69-83E1-54C20640AEA2}" name="Column6028" dataDxfId="26738"/>
    <tableColumn id="6032" xr3:uid="{0626510E-4A37-48FA-BDFA-0569B4437D02}" name="Column6029" dataDxfId="26737"/>
    <tableColumn id="6033" xr3:uid="{EE767DBC-CF86-4717-9F03-BD212C286231}" name="Column6030" dataDxfId="26736"/>
    <tableColumn id="6034" xr3:uid="{D7F565F9-8769-494E-A8AD-3F246A35240C}" name="Column6031" dataDxfId="26735"/>
    <tableColumn id="6035" xr3:uid="{6BAA7951-C870-4D6B-88B9-18ABA777DEE0}" name="Column6032" dataDxfId="26734"/>
    <tableColumn id="6036" xr3:uid="{0583D7F6-13BB-4360-AE85-3E1EE2CE7EDE}" name="Column6033" dataDxfId="26733"/>
    <tableColumn id="6037" xr3:uid="{2E2FB629-0C6F-4E6C-9364-C9F9957F04F8}" name="Column6034" dataDxfId="26732"/>
    <tableColumn id="6038" xr3:uid="{3BD45C37-8CBB-4DE0-9227-88E6C9E57498}" name="Column6035" dataDxfId="26731"/>
    <tableColumn id="6039" xr3:uid="{0F78C8AF-EE97-40CE-9CC6-799D40E345E9}" name="Column6036" dataDxfId="26730"/>
    <tableColumn id="6040" xr3:uid="{ABA7B9DF-6179-4066-B5CC-00B95AC12AB3}" name="Column6037" dataDxfId="26729"/>
    <tableColumn id="6041" xr3:uid="{888FEDAC-865F-4761-9B87-91BDB1C7ED64}" name="Column6038" dataDxfId="26728"/>
    <tableColumn id="6042" xr3:uid="{E553EBD9-EDAA-4DB6-8C40-2ECC6C0D54F5}" name="Column6039" dataDxfId="26727"/>
    <tableColumn id="6043" xr3:uid="{72D2512A-3689-4FC2-8427-39DB15C7F2F4}" name="Column6040" dataDxfId="26726"/>
    <tableColumn id="6044" xr3:uid="{0CD0F64C-8FAF-4B44-8CFC-2CF2462371DF}" name="Column6041" dataDxfId="26725"/>
    <tableColumn id="6045" xr3:uid="{6E60103B-051D-4B1A-A662-A3374553C2CF}" name="Column6042" dataDxfId="26724"/>
    <tableColumn id="6046" xr3:uid="{4F127A9B-5D9B-472C-AF20-C106EB0F6683}" name="Column6043" dataDxfId="26723"/>
    <tableColumn id="6047" xr3:uid="{BD6811DC-EA7B-423F-9874-5844C8BC3DFA}" name="Column6044" dataDxfId="26722"/>
    <tableColumn id="6048" xr3:uid="{4E3AF5FA-2714-483B-950D-1EFDA7230EC4}" name="Column6045" dataDxfId="26721"/>
    <tableColumn id="6049" xr3:uid="{D79F8520-47D8-43F7-8AC1-6CA28615C443}" name="Column6046" dataDxfId="26720"/>
    <tableColumn id="6050" xr3:uid="{CAF55FED-5FEB-408B-9EBB-7A9BE6378F2E}" name="Column6047" dataDxfId="26719"/>
    <tableColumn id="6051" xr3:uid="{1E3A42A5-1A37-4320-B9C2-EBA983DFEE41}" name="Column6048" dataDxfId="26718"/>
    <tableColumn id="6052" xr3:uid="{773654C4-ECDE-4042-A700-757DF7AB4A6E}" name="Column6049" dataDxfId="26717"/>
    <tableColumn id="6053" xr3:uid="{6DC37C7F-2D6A-48BE-934B-517577158B71}" name="Column6050" dataDxfId="26716"/>
    <tableColumn id="6054" xr3:uid="{EE57EE77-4E82-45C0-9B3C-8FE1B00789C7}" name="Column6051" dataDxfId="26715"/>
    <tableColumn id="6055" xr3:uid="{DFFD3F88-BFF6-4315-AEC5-2A5CA07343A2}" name="Column6052" dataDxfId="26714"/>
    <tableColumn id="6056" xr3:uid="{1DC8A7C5-7750-4F1B-82D8-9DBE9365F10B}" name="Column6053" dataDxfId="26713"/>
    <tableColumn id="6057" xr3:uid="{9EED3A0B-D50C-4230-A74D-C0364ED78493}" name="Column6054" dataDxfId="26712"/>
    <tableColumn id="6058" xr3:uid="{4C5D193E-2558-4B90-BC85-6D79BA47DBE3}" name="Column6055" dataDxfId="26711"/>
    <tableColumn id="6059" xr3:uid="{B725A5C9-B1FA-4FF7-8503-4318C18F53EF}" name="Column6056" dataDxfId="26710"/>
    <tableColumn id="6060" xr3:uid="{FAD004E3-89E0-4243-9630-742670579DBF}" name="Column6057" dataDxfId="26709"/>
    <tableColumn id="6061" xr3:uid="{0C39F094-F488-43C3-AD75-6729F0A2EE55}" name="Column6058" dataDxfId="26708"/>
    <tableColumn id="6062" xr3:uid="{8EE2A715-CF28-4FE8-B1BE-0C9EFB9F9E93}" name="Column6059" dataDxfId="26707"/>
    <tableColumn id="6063" xr3:uid="{B8F0B5C6-9F4C-4D0F-A01E-196CE26DC6D1}" name="Column6060" dataDxfId="26706"/>
    <tableColumn id="6064" xr3:uid="{964EE417-AF65-49AB-BDE0-76A8488537CA}" name="Column6061" dataDxfId="26705"/>
    <tableColumn id="6065" xr3:uid="{E6C82270-513C-4942-B09F-8DEC3FB77491}" name="Column6062" dataDxfId="26704"/>
    <tableColumn id="6066" xr3:uid="{964940F0-A907-4D57-BA4E-00DA67D5EC8B}" name="Column6063" dataDxfId="26703"/>
    <tableColumn id="6067" xr3:uid="{DCD56CF9-B198-43C6-8EBA-1163482EC891}" name="Column6064" dataDxfId="26702"/>
    <tableColumn id="6068" xr3:uid="{5D0D4F88-101A-44D7-A9D2-339907B02390}" name="Column6065" dataDxfId="26701"/>
    <tableColumn id="6069" xr3:uid="{439AB027-3350-4467-BAC5-4FC2735936EF}" name="Column6066" dataDxfId="26700"/>
    <tableColumn id="6070" xr3:uid="{33FF3165-FB5B-4013-B163-02A547A2452A}" name="Column6067" dataDxfId="26699"/>
    <tableColumn id="6071" xr3:uid="{E150C640-02FB-4714-B287-11836177DE25}" name="Column6068" dataDxfId="26698"/>
    <tableColumn id="6072" xr3:uid="{CA02549F-1047-4A1A-889B-D9DE3EF5A432}" name="Column6069" dataDxfId="26697"/>
    <tableColumn id="6073" xr3:uid="{5FBDA40C-2761-4253-9612-1FCD03EC8BF6}" name="Column6070" dataDxfId="26696"/>
    <tableColumn id="6074" xr3:uid="{5FB23F64-1F0D-4FD1-8E52-AEE718A40F2E}" name="Column6071" dataDxfId="26695"/>
    <tableColumn id="6075" xr3:uid="{2A22BE79-5F98-4256-890C-EE3F14AACAEC}" name="Column6072" dataDxfId="26694"/>
    <tableColumn id="6076" xr3:uid="{4976854E-621F-46FB-95F7-A5B9811DF744}" name="Column6073" dataDxfId="26693"/>
    <tableColumn id="6077" xr3:uid="{E12C5605-7B5E-4B75-A9F9-CE9C3EC45BCB}" name="Column6074" dataDxfId="26692"/>
    <tableColumn id="6078" xr3:uid="{96FD0899-7598-48EB-B555-4C5AE45473B8}" name="Column6075" dataDxfId="26691"/>
    <tableColumn id="6079" xr3:uid="{347CF2D8-9A7C-4462-B96B-269E59E1326C}" name="Column6076" dataDxfId="26690"/>
    <tableColumn id="6080" xr3:uid="{9314378F-41E6-4765-B8D8-3285A170A921}" name="Column6077" dataDxfId="26689"/>
    <tableColumn id="6081" xr3:uid="{E2B8171E-DFD6-4E48-AEB6-02D012EC72F9}" name="Column6078" dataDxfId="26688"/>
    <tableColumn id="6082" xr3:uid="{51E3D83B-178A-489D-BFA0-198F64692BA5}" name="Column6079" dataDxfId="26687"/>
    <tableColumn id="6083" xr3:uid="{8F2486AA-2403-4407-B461-B17F00A5CBAE}" name="Column6080" dataDxfId="26686"/>
    <tableColumn id="6084" xr3:uid="{9A3F9C8F-38FC-4D46-8081-3FC62C4E328E}" name="Column6081" dataDxfId="26685"/>
    <tableColumn id="6085" xr3:uid="{44CDC122-11DE-4F6E-880B-3FED289AC9C4}" name="Column6082" dataDxfId="26684"/>
    <tableColumn id="6086" xr3:uid="{D7CE48A1-8A41-4D1D-B8D0-79EF6E2ED14E}" name="Column6083" dataDxfId="26683"/>
    <tableColumn id="6087" xr3:uid="{9CB47761-BD82-4DB2-AEA2-C3D145BA4098}" name="Column6084" dataDxfId="26682"/>
    <tableColumn id="6088" xr3:uid="{1076067F-7646-489F-ABB6-16945CE9A704}" name="Column6085" dataDxfId="26681"/>
    <tableColumn id="6089" xr3:uid="{93F7BF61-187E-4CD5-A62D-8CF5510AE4A5}" name="Column6086" dataDxfId="26680"/>
    <tableColumn id="6090" xr3:uid="{DBA42B32-1AC6-41CC-A0E9-65591B7F3A90}" name="Column6087" dataDxfId="26679"/>
    <tableColumn id="6091" xr3:uid="{0D37C13A-951F-4C1D-96D0-B5A06F716C8E}" name="Column6088" dataDxfId="26678"/>
    <tableColumn id="6092" xr3:uid="{B992AEE6-67EA-48A9-9159-64EA505D292A}" name="Column6089" dataDxfId="26677"/>
    <tableColumn id="6093" xr3:uid="{D26AA2C8-B8EC-4B60-95A0-C30D51FB2C13}" name="Column6090" dataDxfId="26676"/>
    <tableColumn id="6094" xr3:uid="{AB0BA3E8-5741-4E8E-B715-92215C2BB458}" name="Column6091" dataDxfId="26675"/>
    <tableColumn id="6095" xr3:uid="{9E8AD9A0-3E73-4BE0-86F5-532FB6EB34A2}" name="Column6092" dataDxfId="26674"/>
    <tableColumn id="6096" xr3:uid="{A77CB517-4C51-491E-A00E-DC8A54818A9E}" name="Column6093" dataDxfId="26673"/>
    <tableColumn id="6097" xr3:uid="{E9A31032-DEEA-448E-847B-0E8F7849E283}" name="Column6094" dataDxfId="26672"/>
    <tableColumn id="6098" xr3:uid="{A1DAA5B8-6947-492A-BF2D-094CD9805CEC}" name="Column6095" dataDxfId="26671"/>
    <tableColumn id="6099" xr3:uid="{0F0EF2CF-5C6D-4DD4-A66C-9BB86E7893A7}" name="Column6096" dataDxfId="26670"/>
    <tableColumn id="6100" xr3:uid="{C7E4CE24-324E-4C97-B593-17D5A96A8C04}" name="Column6097" dataDxfId="26669"/>
    <tableColumn id="6101" xr3:uid="{A9C6316D-22F0-44E0-A67E-5469B5C0E27C}" name="Column6098" dataDxfId="26668"/>
    <tableColumn id="6102" xr3:uid="{CBE42A78-8C31-4788-AA8E-584A1F77CF5E}" name="Column6099" dataDxfId="26667"/>
    <tableColumn id="6103" xr3:uid="{EF8B0266-F7B7-49B1-9560-FF99546BD616}" name="Column6100" dataDxfId="26666"/>
    <tableColumn id="6104" xr3:uid="{0BA58AD9-D846-4A0E-967A-26A24831E9DC}" name="Column6101" dataDxfId="26665"/>
    <tableColumn id="6105" xr3:uid="{BD3DFBAD-AADC-4D97-9D2D-3E9B12CB0B58}" name="Column6102" dataDxfId="26664"/>
    <tableColumn id="6106" xr3:uid="{0CF6944E-DBEF-4DDF-A492-0CE78CB371A7}" name="Column6103" dataDxfId="26663"/>
    <tableColumn id="6107" xr3:uid="{0ACC7FE2-02AC-471D-B3AF-778ACA9BA480}" name="Column6104" dataDxfId="26662"/>
    <tableColumn id="6108" xr3:uid="{AE6B8233-0EF2-469D-B133-206F4F6F14CB}" name="Column6105" dataDxfId="26661"/>
    <tableColumn id="6109" xr3:uid="{ED58271A-867D-4021-AE7B-E331B95FD293}" name="Column6106" dataDxfId="26660"/>
    <tableColumn id="6110" xr3:uid="{80CF7E45-106F-4A81-9C3D-07E7DCFCBEE3}" name="Column6107" dataDxfId="26659"/>
    <tableColumn id="6111" xr3:uid="{76E4EE61-074A-4260-992F-F0DF601E02A5}" name="Column6108" dataDxfId="26658"/>
    <tableColumn id="6112" xr3:uid="{54384567-0047-4739-8945-62B398A885ED}" name="Column6109" dataDxfId="26657"/>
    <tableColumn id="6113" xr3:uid="{38CBDCC6-DB6E-4455-B9E4-BDC9B7C38A55}" name="Column6110" dataDxfId="26656"/>
    <tableColumn id="6114" xr3:uid="{258EB8F7-787F-4F77-A2A9-C129B6269A85}" name="Column6111" dataDxfId="26655"/>
    <tableColumn id="6115" xr3:uid="{048FA1B7-0A5D-4B23-B14F-7A8F6CB6B066}" name="Column6112" dataDxfId="26654"/>
    <tableColumn id="6116" xr3:uid="{D8E92645-B197-4C73-9C8F-3D0C676145D9}" name="Column6113" dataDxfId="26653"/>
    <tableColumn id="6117" xr3:uid="{B7015553-528D-41F1-899B-9A0B1B930CA3}" name="Column6114" dataDxfId="26652"/>
    <tableColumn id="6118" xr3:uid="{725CD156-9F25-47D3-8B8F-8E806118973F}" name="Column6115" dataDxfId="26651"/>
    <tableColumn id="6119" xr3:uid="{15F73FF4-4027-4945-901F-957E066A37B3}" name="Column6116" dataDxfId="26650"/>
    <tableColumn id="6120" xr3:uid="{A25B7AE2-EB94-4E1B-A3BC-ACB30FD6AD41}" name="Column6117" dataDxfId="26649"/>
    <tableColumn id="6121" xr3:uid="{73DFB90C-E7AD-4EFF-A6F6-CF10ED0192EE}" name="Column6118" dataDxfId="26648"/>
    <tableColumn id="6122" xr3:uid="{D12B660B-29E9-4E29-AE2E-53C57F1FD41F}" name="Column6119" dataDxfId="26647"/>
    <tableColumn id="6123" xr3:uid="{E97D14D0-5DD7-43C0-BF5F-D410F0B242DD}" name="Column6120" dataDxfId="26646"/>
    <tableColumn id="6124" xr3:uid="{7826E852-27CF-45E0-A775-E11651E12BE0}" name="Column6121" dataDxfId="26645"/>
    <tableColumn id="6125" xr3:uid="{37DA4835-9E9B-4EDD-91B4-9A772D7E5D05}" name="Column6122" dataDxfId="26644"/>
    <tableColumn id="6126" xr3:uid="{06AACE6D-FE37-4A98-BB55-6167E3198EE4}" name="Column6123" dataDxfId="26643"/>
    <tableColumn id="6127" xr3:uid="{1DFBEBF0-B66F-44E3-A90B-F7E9164E77B2}" name="Column6124" dataDxfId="26642"/>
    <tableColumn id="6128" xr3:uid="{874066F0-3136-493E-980E-FCE6604B7FBD}" name="Column6125" dataDxfId="26641"/>
    <tableColumn id="6129" xr3:uid="{97C9ACD8-C9D4-4482-B0E4-544B6C363FC1}" name="Column6126" dataDxfId="26640"/>
    <tableColumn id="6130" xr3:uid="{316AEC9E-F171-4719-833A-D4D41B194901}" name="Column6127" dataDxfId="26639"/>
    <tableColumn id="6131" xr3:uid="{D41FADB0-90F8-4A50-8538-BBBFDEB5851A}" name="Column6128" dataDxfId="26638"/>
    <tableColumn id="6132" xr3:uid="{1280A8F9-8FC1-46E5-9E0F-85B09C98F95F}" name="Column6129" dataDxfId="26637"/>
    <tableColumn id="6133" xr3:uid="{38993471-B542-4B99-98DD-6CEA3DFAEDAC}" name="Column6130" dataDxfId="26636"/>
    <tableColumn id="6134" xr3:uid="{5AD179A2-E4C2-4539-8034-4157B589C8A3}" name="Column6131" dataDxfId="26635"/>
    <tableColumn id="6135" xr3:uid="{64058A40-7DAE-4690-A0C8-99D74B2C7467}" name="Column6132" dataDxfId="26634"/>
    <tableColumn id="6136" xr3:uid="{450A561E-3638-41BD-9F3F-94B421874432}" name="Column6133" dataDxfId="26633"/>
    <tableColumn id="6137" xr3:uid="{40B705C0-D3E4-4CB0-9E55-8014C0AD84E2}" name="Column6134" dataDxfId="26632"/>
    <tableColumn id="6138" xr3:uid="{93F074F9-9DF5-4920-9A7F-3F474A0D5574}" name="Column6135" dataDxfId="26631"/>
    <tableColumn id="6139" xr3:uid="{23EBC5FE-2A0A-4E21-BD92-014D1ECD836D}" name="Column6136" dataDxfId="26630"/>
    <tableColumn id="6140" xr3:uid="{8109E0D1-A5D0-42F0-8D0D-AA1560CFE7AD}" name="Column6137" dataDxfId="26629"/>
    <tableColumn id="6141" xr3:uid="{C3D3FD14-1393-494A-8D4E-227A8EB3E4E7}" name="Column6138" dataDxfId="26628"/>
    <tableColumn id="6142" xr3:uid="{30092243-D0EB-43BC-BCBB-39219B99936A}" name="Column6139" dataDxfId="26627"/>
    <tableColumn id="6143" xr3:uid="{E6C49CAA-179D-43AE-86F6-66F41BEE42F1}" name="Column6140" dataDxfId="26626"/>
    <tableColumn id="6144" xr3:uid="{95F1A437-4128-462F-B363-E1C2127D1943}" name="Column6141" dataDxfId="26625"/>
    <tableColumn id="6145" xr3:uid="{EE58B432-7253-4198-BCA5-FC5BBC74D400}" name="Column6142" dataDxfId="26624"/>
    <tableColumn id="6146" xr3:uid="{D9C5BD4C-2609-42E1-BBEC-DF727E59E4F2}" name="Column6143" dataDxfId="26623"/>
    <tableColumn id="6147" xr3:uid="{549B770F-BB1F-4FDC-84DE-AC73586818EF}" name="Column6144" dataDxfId="26622"/>
    <tableColumn id="6148" xr3:uid="{30534869-717F-4E9F-BE42-494A58B4A920}" name="Column6145" dataDxfId="26621"/>
    <tableColumn id="6149" xr3:uid="{EE7588F1-9255-48B5-AF53-BF1C5169A58E}" name="Column6146" dataDxfId="26620"/>
    <tableColumn id="6150" xr3:uid="{CEB2E1AB-5E6A-4D06-9C11-75EBD3DB5C90}" name="Column6147" dataDxfId="26619"/>
    <tableColumn id="6151" xr3:uid="{0A955319-B900-4838-AB3D-5914302C2B0A}" name="Column6148" dataDxfId="26618"/>
    <tableColumn id="6152" xr3:uid="{E6450C86-C814-4C4C-8166-3FFF6E44A2A4}" name="Column6149" dataDxfId="26617"/>
    <tableColumn id="6153" xr3:uid="{E331AC45-D0FD-46A9-B560-56B8AC28C959}" name="Column6150" dataDxfId="26616"/>
    <tableColumn id="6154" xr3:uid="{59F5F268-BE65-4902-8C6E-F29955B86407}" name="Column6151" dataDxfId="26615"/>
    <tableColumn id="6155" xr3:uid="{A502D101-7AA1-4546-BE27-FC329E406A70}" name="Column6152" dataDxfId="26614"/>
    <tableColumn id="6156" xr3:uid="{B580F92C-756F-4118-B88D-7B5D19A70C6A}" name="Column6153" dataDxfId="26613"/>
    <tableColumn id="6157" xr3:uid="{3F385764-B749-4032-8227-F8105B0C7807}" name="Column6154" dataDxfId="26612"/>
    <tableColumn id="6158" xr3:uid="{43AF9195-30F6-4E77-BD1F-34ED9A410367}" name="Column6155" dataDxfId="26611"/>
    <tableColumn id="6159" xr3:uid="{7F4A2A97-CEF8-44F5-B321-F09039409B9C}" name="Column6156" dataDxfId="26610"/>
    <tableColumn id="6160" xr3:uid="{950EC43A-341D-4072-8B5A-ED7488643C64}" name="Column6157" dataDxfId="26609"/>
    <tableColumn id="6161" xr3:uid="{74F097A3-A3EB-40FC-A743-320901FA1EBA}" name="Column6158" dataDxfId="26608"/>
    <tableColumn id="6162" xr3:uid="{6DB2253A-017C-46FF-A9AC-C422211C7D2D}" name="Column6159" dataDxfId="26607"/>
    <tableColumn id="6163" xr3:uid="{DB1BC104-51A4-4945-90D5-40331E4A1A25}" name="Column6160" dataDxfId="26606"/>
    <tableColumn id="6164" xr3:uid="{97DCA794-00EA-4582-BB0D-949E1F66B568}" name="Column6161" dataDxfId="26605"/>
    <tableColumn id="6165" xr3:uid="{7770FCE1-FE62-4A89-A77E-5E51BC1B701A}" name="Column6162" dataDxfId="26604"/>
    <tableColumn id="6166" xr3:uid="{97760746-06B9-41CE-B225-076C776222D6}" name="Column6163" dataDxfId="26603"/>
    <tableColumn id="6167" xr3:uid="{EAC322CD-6DDC-4213-BD6F-6241B5A8017F}" name="Column6164" dataDxfId="26602"/>
    <tableColumn id="6168" xr3:uid="{9A3A026D-E099-40D7-9DE3-21A90B89D0A0}" name="Column6165" dataDxfId="26601"/>
    <tableColumn id="6169" xr3:uid="{99298136-8F5F-46A2-9FEF-C2924324E5D1}" name="Column6166" dataDxfId="26600"/>
    <tableColumn id="6170" xr3:uid="{6FC2CDF7-114B-4DD9-AD5C-E9642C45F180}" name="Column6167" dataDxfId="26599"/>
    <tableColumn id="6171" xr3:uid="{6F8D1B44-404F-4CBD-B975-CD6A228CF505}" name="Column6168" dataDxfId="26598"/>
    <tableColumn id="6172" xr3:uid="{6E4FDCCF-C7D3-4A9B-A399-F63AF6E7CCEB}" name="Column6169" dataDxfId="26597"/>
    <tableColumn id="6173" xr3:uid="{0B59BD42-2A20-47EE-A592-E79C6D22ABC7}" name="Column6170" dataDxfId="26596"/>
    <tableColumn id="6174" xr3:uid="{A4E927A9-100A-4497-83E9-6991C2CBB1E5}" name="Column6171" dataDxfId="26595"/>
    <tableColumn id="6175" xr3:uid="{10BC290A-4FF7-4F39-84EA-267B72656DF1}" name="Column6172" dataDxfId="26594"/>
    <tableColumn id="6176" xr3:uid="{9E2660B6-B8B6-467F-A3FE-130A9CC1E270}" name="Column6173" dataDxfId="26593"/>
    <tableColumn id="6177" xr3:uid="{FD8D8D48-B25D-4CD1-9A2D-B91B1179E691}" name="Column6174" dataDxfId="26592"/>
    <tableColumn id="6178" xr3:uid="{472449F2-F2F7-4CE5-9708-0724F84FD438}" name="Column6175" dataDxfId="26591"/>
    <tableColumn id="6179" xr3:uid="{4D084F3A-13BC-4F82-BCDF-5533B447E1DD}" name="Column6176" dataDxfId="26590"/>
    <tableColumn id="6180" xr3:uid="{6C40C71E-0B21-4F8B-8710-FB89CE8D7706}" name="Column6177" dataDxfId="26589"/>
    <tableColumn id="6181" xr3:uid="{49D88668-69E7-42FD-A371-C69B3531C003}" name="Column6178" dataDxfId="26588"/>
    <tableColumn id="6182" xr3:uid="{E9561A88-B1A4-4BA7-B268-6BE9B1DE342D}" name="Column6179" dataDxfId="26587"/>
    <tableColumn id="6183" xr3:uid="{492D56A7-C7B4-4009-8CB8-3DC47F7093B7}" name="Column6180" dataDxfId="26586"/>
    <tableColumn id="6184" xr3:uid="{3BE18DF3-16CC-4A59-82EC-45D03380FB62}" name="Column6181" dataDxfId="26585"/>
    <tableColumn id="6185" xr3:uid="{644F110B-563A-43BF-B623-8B32658E7B3B}" name="Column6182" dataDxfId="26584"/>
    <tableColumn id="6186" xr3:uid="{A573B4C6-06E4-4618-8AA5-4B3D2ED58721}" name="Column6183" dataDxfId="26583"/>
    <tableColumn id="6187" xr3:uid="{4AADF1B6-D0CF-4B22-A913-90AFCDB5A0F3}" name="Column6184" dataDxfId="26582"/>
    <tableColumn id="6188" xr3:uid="{ECDDADE2-FAEC-486A-8AB6-987AA002495E}" name="Column6185" dataDxfId="26581"/>
    <tableColumn id="6189" xr3:uid="{71744A18-BBB7-4F6D-822A-DD59005B8F79}" name="Column6186" dataDxfId="26580"/>
    <tableColumn id="6190" xr3:uid="{2C71ABC6-DF01-4A1B-A092-1FC7824D22CB}" name="Column6187" dataDxfId="26579"/>
    <tableColumn id="6191" xr3:uid="{D735CC8E-781D-4C3F-80AD-9E4ECA95EDF1}" name="Column6188" dataDxfId="26578"/>
    <tableColumn id="6192" xr3:uid="{DB21C193-BCC9-474F-B9E5-A79A15A08C06}" name="Column6189" dataDxfId="26577"/>
    <tableColumn id="6193" xr3:uid="{55F3C00B-F479-4D62-80FA-B4109D8B2F4B}" name="Column6190" dataDxfId="26576"/>
    <tableColumn id="6194" xr3:uid="{83505E76-2636-4F47-BEE0-25BFE571D7CC}" name="Column6191" dataDxfId="26575"/>
    <tableColumn id="6195" xr3:uid="{62AB4488-DEF0-4A99-8015-69379FC072A7}" name="Column6192" dataDxfId="26574"/>
    <tableColumn id="6196" xr3:uid="{11CFDCD9-407D-4965-AF0E-8B35DE2EBD85}" name="Column6193" dataDxfId="26573"/>
    <tableColumn id="6197" xr3:uid="{819C3FCA-3F92-4358-9EF2-8FBD057EA1D3}" name="Column6194" dataDxfId="26572"/>
    <tableColumn id="6198" xr3:uid="{946B8E5D-931A-4D16-A844-CE9572E6A478}" name="Column6195" dataDxfId="26571"/>
    <tableColumn id="6199" xr3:uid="{0C191524-C5DF-43E8-B123-2B1D56E626A3}" name="Column6196" dataDxfId="26570"/>
    <tableColumn id="6200" xr3:uid="{4CBE2865-58E4-42CB-A23E-ACA9241410EF}" name="Column6197" dataDxfId="26569"/>
    <tableColumn id="6201" xr3:uid="{5380615C-B9F1-4384-87E8-BBE724585595}" name="Column6198" dataDxfId="26568"/>
    <tableColumn id="6202" xr3:uid="{78B17A3C-6427-40D6-9F2A-AB1EAEEEC0B3}" name="Column6199" dataDxfId="26567"/>
    <tableColumn id="6203" xr3:uid="{B9C67C60-6B71-4C0D-85AA-8881B40979DC}" name="Column6200" dataDxfId="26566"/>
    <tableColumn id="6204" xr3:uid="{7DE87589-A71D-4364-B663-D1CCCF8FBA85}" name="Column6201" dataDxfId="26565"/>
    <tableColumn id="6205" xr3:uid="{4CF3B8AB-A125-40C6-9A8F-B15823A94EF6}" name="Column6202" dataDxfId="26564"/>
    <tableColumn id="6206" xr3:uid="{7CFC805F-7B96-48B2-9435-A6D622898E81}" name="Column6203" dataDxfId="26563"/>
    <tableColumn id="6207" xr3:uid="{07A7366C-27A8-4027-B8FD-5B7120527321}" name="Column6204" dataDxfId="26562"/>
    <tableColumn id="6208" xr3:uid="{855B3FCC-5FC8-43C8-8CCB-E7C9CEA90E74}" name="Column6205" dataDxfId="26561"/>
    <tableColumn id="6209" xr3:uid="{E42987D6-EC96-485C-842C-D51B4223F242}" name="Column6206" dataDxfId="26560"/>
    <tableColumn id="6210" xr3:uid="{A0017B86-B7DB-412A-A341-FB5D2D63138B}" name="Column6207" dataDxfId="26559"/>
    <tableColumn id="6211" xr3:uid="{7B84FFA9-990F-4EFC-9908-0651582AA643}" name="Column6208" dataDxfId="26558"/>
    <tableColumn id="6212" xr3:uid="{55E0AAEC-13A3-4F39-A9B4-77B1098344B2}" name="Column6209" dataDxfId="26557"/>
    <tableColumn id="6213" xr3:uid="{6F69C9D4-A612-4655-9446-B0431B5951E0}" name="Column6210" dataDxfId="26556"/>
    <tableColumn id="6214" xr3:uid="{BE1F5C0F-0C52-4BF0-BB65-7A5BFE5851DA}" name="Column6211" dataDxfId="26555"/>
    <tableColumn id="6215" xr3:uid="{7312C458-0056-471A-85DF-A691A4A2E0EB}" name="Column6212" dataDxfId="26554"/>
    <tableColumn id="6216" xr3:uid="{11BF56A3-557A-4836-B99C-07BC0F9CD5A9}" name="Column6213" dataDxfId="26553"/>
    <tableColumn id="6217" xr3:uid="{78288713-464D-4746-AD2B-5E37A88D47A0}" name="Column6214" dataDxfId="26552"/>
    <tableColumn id="6218" xr3:uid="{723C8F25-6D63-4818-BB9A-C90A8C6339D4}" name="Column6215" dataDxfId="26551"/>
    <tableColumn id="6219" xr3:uid="{F43982C6-382A-44F7-B84D-A172E2614A4D}" name="Column6216" dataDxfId="26550"/>
    <tableColumn id="6220" xr3:uid="{74E7D35B-4DAF-4F7C-9821-3B38CF419CF1}" name="Column6217" dataDxfId="26549"/>
    <tableColumn id="6221" xr3:uid="{A409872A-42E9-44F2-900A-225AB48C9C64}" name="Column6218" dataDxfId="26548"/>
    <tableColumn id="6222" xr3:uid="{CBA73925-0BDB-48AF-8C37-31FB6A3E31E1}" name="Column6219" dataDxfId="26547"/>
    <tableColumn id="6223" xr3:uid="{21567168-F4D8-4EE9-9FD2-D7AAF24A656E}" name="Column6220" dataDxfId="26546"/>
    <tableColumn id="6224" xr3:uid="{7D1FB98C-1B02-41DC-B615-F9BD9716E4BC}" name="Column6221" dataDxfId="26545"/>
    <tableColumn id="6225" xr3:uid="{CE61C9AF-4787-4AC6-8226-246FD6B3AF1A}" name="Column6222" dataDxfId="26544"/>
    <tableColumn id="6226" xr3:uid="{D43DE36F-0BCC-491A-A126-3051D00009D2}" name="Column6223" dataDxfId="26543"/>
    <tableColumn id="6227" xr3:uid="{2D7A1D30-B269-4C29-89FF-2ED048698EB9}" name="Column6224" dataDxfId="26542"/>
    <tableColumn id="6228" xr3:uid="{60578CE1-340B-4D8C-ACD8-088895300A59}" name="Column6225" dataDxfId="26541"/>
    <tableColumn id="6229" xr3:uid="{35BE026C-5033-462B-9D6B-83BD3357BB80}" name="Column6226" dataDxfId="26540"/>
    <tableColumn id="6230" xr3:uid="{DF5E4788-5361-41F6-AEC0-E3B2D412F680}" name="Column6227" dataDxfId="26539"/>
    <tableColumn id="6231" xr3:uid="{103FE6AB-D0CE-47E5-A3AC-47A675C9FE99}" name="Column6228" dataDxfId="26538"/>
    <tableColumn id="6232" xr3:uid="{F3190B66-553D-491F-95BD-68680DA931DE}" name="Column6229" dataDxfId="26537"/>
    <tableColumn id="6233" xr3:uid="{04D67ACF-7040-4333-81C9-320DDB0D3918}" name="Column6230" dataDxfId="26536"/>
    <tableColumn id="6234" xr3:uid="{73DB6382-EC2D-4255-A94F-8D2DEC26D335}" name="Column6231" dataDxfId="26535"/>
    <tableColumn id="6235" xr3:uid="{07F628D0-CCEC-46DA-9182-0C8564282D2F}" name="Column6232" dataDxfId="26534"/>
    <tableColumn id="6236" xr3:uid="{6FC956D4-7E09-44A0-A6FA-9D935B5A75A5}" name="Column6233" dataDxfId="26533"/>
    <tableColumn id="6237" xr3:uid="{90D4FBE1-F38D-4ABA-A910-A6C873A8546B}" name="Column6234" dataDxfId="26532"/>
    <tableColumn id="6238" xr3:uid="{12C86447-8206-453B-B7EF-EA65D9B74148}" name="Column6235" dataDxfId="26531"/>
    <tableColumn id="6239" xr3:uid="{8215D9C1-65D0-4788-AC9B-91F6D9DC90C3}" name="Column6236" dataDxfId="26530"/>
    <tableColumn id="6240" xr3:uid="{47F96881-3E29-491A-9CD6-D6273DF24D57}" name="Column6237" dataDxfId="26529"/>
    <tableColumn id="6241" xr3:uid="{B5FD7007-9C39-475E-B609-A196407CAD41}" name="Column6238" dataDxfId="26528"/>
    <tableColumn id="6242" xr3:uid="{E44F2402-201E-4AE0-ADDC-47B5272636AA}" name="Column6239" dataDxfId="26527"/>
    <tableColumn id="6243" xr3:uid="{E5EC068C-74DF-4BFC-85DE-F60AE88CDE8E}" name="Column6240" dataDxfId="26526"/>
    <tableColumn id="6244" xr3:uid="{DA47B279-E69B-44D0-B91B-DCC4A591A31B}" name="Column6241" dataDxfId="26525"/>
    <tableColumn id="6245" xr3:uid="{200469A9-A484-4104-BD95-20EF6051E3AA}" name="Column6242" dataDxfId="26524"/>
    <tableColumn id="6246" xr3:uid="{27699973-8896-4121-929A-6EA465372339}" name="Column6243" dataDxfId="26523"/>
    <tableColumn id="6247" xr3:uid="{2796EF69-84F6-48B3-8926-7018015B957B}" name="Column6244" dataDxfId="26522"/>
    <tableColumn id="6248" xr3:uid="{C2EE42C5-8196-4539-AE54-93615B857CFA}" name="Column6245" dataDxfId="26521"/>
    <tableColumn id="6249" xr3:uid="{A433F6D5-D575-41AF-8FB9-0CA467C6C605}" name="Column6246" dataDxfId="26520"/>
    <tableColumn id="6250" xr3:uid="{171C3B22-920A-4468-99B9-3C08BC09117B}" name="Column6247" dataDxfId="26519"/>
    <tableColumn id="6251" xr3:uid="{549F4760-DAB6-4FBC-941B-7EDFB66E8846}" name="Column6248" dataDxfId="26518"/>
    <tableColumn id="6252" xr3:uid="{D2031E56-B235-4CB6-B0BE-5B5EF6DDD891}" name="Column6249" dataDxfId="26517"/>
    <tableColumn id="6253" xr3:uid="{93CE1158-8F6A-4727-9AA7-CD26392AB054}" name="Column6250" dataDxfId="26516"/>
    <tableColumn id="6254" xr3:uid="{D01DBE25-9941-4405-A7A6-1F964661E5EA}" name="Column6251" dataDxfId="26515"/>
    <tableColumn id="6255" xr3:uid="{DC1FA3A0-B5CA-4FB4-B0DF-DB6D54733106}" name="Column6252" dataDxfId="26514"/>
    <tableColumn id="6256" xr3:uid="{124E353D-1B25-4DE5-A132-41B2410A80A7}" name="Column6253" dataDxfId="26513"/>
    <tableColumn id="6257" xr3:uid="{2DE3EA54-CD60-4849-A196-028ADD1C2EF8}" name="Column6254" dataDxfId="26512"/>
    <tableColumn id="6258" xr3:uid="{9603034E-C725-46E6-8E17-E6D7B99EA176}" name="Column6255" dataDxfId="26511"/>
    <tableColumn id="6259" xr3:uid="{C3177850-1A12-4F55-92B5-8E12E5F1A60E}" name="Column6256" dataDxfId="26510"/>
    <tableColumn id="6260" xr3:uid="{A670A6B4-B101-4274-A23D-7CF8336B769E}" name="Column6257" dataDxfId="26509"/>
    <tableColumn id="6261" xr3:uid="{3035C994-E6EB-4927-A661-89451C2A4A66}" name="Column6258" dataDxfId="26508"/>
    <tableColumn id="6262" xr3:uid="{C3D519A8-901F-4837-8632-DB3AC4CAB572}" name="Column6259" dataDxfId="26507"/>
    <tableColumn id="6263" xr3:uid="{C7F576D4-5685-4BA5-B606-5FE13E10BFB5}" name="Column6260" dataDxfId="26506"/>
    <tableColumn id="6264" xr3:uid="{E707833A-0381-435A-9F99-7EA4F43EC990}" name="Column6261" dataDxfId="26505"/>
    <tableColumn id="6265" xr3:uid="{68FABA18-072A-4E8D-BBDC-8E087E1689B1}" name="Column6262" dataDxfId="26504"/>
    <tableColumn id="6266" xr3:uid="{3DBC671E-4F9F-42EF-AB47-F69CE9DD6517}" name="Column6263" dataDxfId="26503"/>
    <tableColumn id="6267" xr3:uid="{2BA4191C-4C5C-4F6B-8B3B-940CD3289066}" name="Column6264" dataDxfId="26502"/>
    <tableColumn id="6268" xr3:uid="{3A0BC3C7-B2B7-4DC0-8766-1AD4E4B6BA10}" name="Column6265" dataDxfId="26501"/>
    <tableColumn id="6269" xr3:uid="{C8375E6D-C4B3-494F-BEA7-6B246350D124}" name="Column6266" dataDxfId="26500"/>
    <tableColumn id="6270" xr3:uid="{69021D49-CD80-459D-A07B-E4006631F933}" name="Column6267" dataDxfId="26499"/>
    <tableColumn id="6271" xr3:uid="{AF11BDD4-328B-4EEB-8670-B69831AD3F88}" name="Column6268" dataDxfId="26498"/>
    <tableColumn id="6272" xr3:uid="{07E6F2B1-0299-406B-88B0-884BBFE5635B}" name="Column6269" dataDxfId="26497"/>
    <tableColumn id="6273" xr3:uid="{320F8ECE-F304-4A46-B083-C22AF6A810B8}" name="Column6270" dataDxfId="26496"/>
    <tableColumn id="6274" xr3:uid="{DC9230FC-1036-4411-9770-2FF15704BF99}" name="Column6271" dataDxfId="26495"/>
    <tableColumn id="6275" xr3:uid="{36664F74-5C63-4B90-8A68-25BDD652D1F6}" name="Column6272" dataDxfId="26494"/>
    <tableColumn id="6276" xr3:uid="{BCCE2E2C-3A58-4975-A85A-47B7501C3565}" name="Column6273" dataDxfId="26493"/>
    <tableColumn id="6277" xr3:uid="{DA4328E8-C2B8-4BB8-B4E5-A713008E4942}" name="Column6274" dataDxfId="26492"/>
    <tableColumn id="6278" xr3:uid="{1D08B217-1A38-4557-B3B0-C9F982C5CF2B}" name="Column6275" dataDxfId="26491"/>
    <tableColumn id="6279" xr3:uid="{2E82241E-D33B-49CD-A10D-A966373C4C27}" name="Column6276" dataDxfId="26490"/>
    <tableColumn id="6280" xr3:uid="{A5160EEC-FEF3-437A-AD85-A7A77D54A18B}" name="Column6277" dataDxfId="26489"/>
    <tableColumn id="6281" xr3:uid="{834AB1DD-0CFF-42D3-B3F8-58580D97050C}" name="Column6278" dataDxfId="26488"/>
    <tableColumn id="6282" xr3:uid="{6FC03A70-88B6-418D-9EFF-C7AB3983831A}" name="Column6279" dataDxfId="26487"/>
    <tableColumn id="6283" xr3:uid="{1E5FAC19-63D9-435D-AD38-CFC9B23B9CF4}" name="Column6280" dataDxfId="26486"/>
    <tableColumn id="6284" xr3:uid="{6133C8E8-47BA-4E40-9BBF-791C75A43968}" name="Column6281" dataDxfId="26485"/>
    <tableColumn id="6285" xr3:uid="{0E18D372-A754-4430-B712-CEC4B83C5762}" name="Column6282" dataDxfId="26484"/>
    <tableColumn id="6286" xr3:uid="{2E2F40C2-E751-4E82-A265-B837D62F66CE}" name="Column6283" dataDxfId="26483"/>
    <tableColumn id="6287" xr3:uid="{AA3A446E-8FA1-47DE-ABD4-DC212ADCF351}" name="Column6284" dataDxfId="26482"/>
    <tableColumn id="6288" xr3:uid="{4DE2FA35-D0D1-4102-A847-2B02581929A5}" name="Column6285" dataDxfId="26481"/>
    <tableColumn id="6289" xr3:uid="{1D021A51-E08F-4B2F-A9FC-0A63B3C189E3}" name="Column6286" dataDxfId="26480"/>
    <tableColumn id="6290" xr3:uid="{8C2ACDED-5609-4DB2-B137-389A4475391B}" name="Column6287" dataDxfId="26479"/>
    <tableColumn id="6291" xr3:uid="{C4FB5703-661A-46F2-B615-FD6E407B33CA}" name="Column6288" dataDxfId="26478"/>
    <tableColumn id="6292" xr3:uid="{6043B91E-2314-474F-A7D7-E8594989A975}" name="Column6289" dataDxfId="26477"/>
    <tableColumn id="6293" xr3:uid="{8D250282-7A11-4BF4-B3C0-F9D5F4CF16B6}" name="Column6290" dataDxfId="26476"/>
    <tableColumn id="6294" xr3:uid="{5AFB4268-A4C7-4E7E-A47E-84F4F9CD42BC}" name="Column6291" dataDxfId="26475"/>
    <tableColumn id="6295" xr3:uid="{C2EA90F6-93C0-415B-8461-BCF015BA6273}" name="Column6292" dataDxfId="26474"/>
    <tableColumn id="6296" xr3:uid="{A088B53B-CA3F-4DA5-8CA0-243B62750EC4}" name="Column6293" dataDxfId="26473"/>
    <tableColumn id="6297" xr3:uid="{ABEAFE27-0567-4D9B-82F1-4D85AA71E205}" name="Column6294" dataDxfId="26472"/>
    <tableColumn id="6298" xr3:uid="{CC1BE652-E5AB-49AA-B316-CF1815849A79}" name="Column6295" dataDxfId="26471"/>
    <tableColumn id="6299" xr3:uid="{0A258ED4-F7A1-486B-B00E-2AB448F8B369}" name="Column6296" dataDxfId="26470"/>
    <tableColumn id="6300" xr3:uid="{E84E914F-3FD1-4DC8-BDCC-5208440D380E}" name="Column6297" dataDxfId="26469"/>
    <tableColumn id="6301" xr3:uid="{DA4E5982-7D2B-46CF-A294-25F0D08ABC85}" name="Column6298" dataDxfId="26468"/>
    <tableColumn id="6302" xr3:uid="{E4E5C5DE-AB6A-46E2-9A1E-4B09F580E01F}" name="Column6299" dataDxfId="26467"/>
    <tableColumn id="6303" xr3:uid="{48163D42-4346-4CEA-B164-850205035180}" name="Column6300" dataDxfId="26466"/>
    <tableColumn id="6304" xr3:uid="{738642F4-7A0D-4933-BA71-5FA305F212F4}" name="Column6301" dataDxfId="26465"/>
    <tableColumn id="6305" xr3:uid="{A9DE7D61-ED1B-4F1B-A62F-C7E3E34F88EE}" name="Column6302" dataDxfId="26464"/>
    <tableColumn id="6306" xr3:uid="{5A7E0247-33A5-4F4D-8A35-6EFDCFD34E9C}" name="Column6303" dataDxfId="26463"/>
    <tableColumn id="6307" xr3:uid="{C2A2BA59-47B3-465D-B494-D0D293D9C01F}" name="Column6304" dataDxfId="26462"/>
    <tableColumn id="6308" xr3:uid="{CE42FC9B-EFB0-4EC9-9BE7-DE1EF2BD0977}" name="Column6305" dataDxfId="26461"/>
    <tableColumn id="6309" xr3:uid="{F6695C8D-9B33-458A-BEA4-359BCBF4D2E5}" name="Column6306" dataDxfId="26460"/>
    <tableColumn id="6310" xr3:uid="{8BC1389F-4F37-4DFC-A12C-6652B63C6B93}" name="Column6307" dataDxfId="26459"/>
    <tableColumn id="6311" xr3:uid="{9BB53FF7-C15C-4F55-8EFC-290AB50BBC6C}" name="Column6308" dataDxfId="26458"/>
    <tableColumn id="6312" xr3:uid="{445E506E-1C87-4914-AECC-38B0DAFF9F8A}" name="Column6309" dataDxfId="26457"/>
    <tableColumn id="6313" xr3:uid="{3782D0E5-B703-46AC-8020-F60C28E6A6BE}" name="Column6310" dataDxfId="26456"/>
    <tableColumn id="6314" xr3:uid="{2F25268E-95B2-4E2C-A524-81BDB431E443}" name="Column6311" dataDxfId="26455"/>
    <tableColumn id="6315" xr3:uid="{92B516F0-41F8-4AB6-92EC-7D8167505582}" name="Column6312" dataDxfId="26454"/>
    <tableColumn id="6316" xr3:uid="{C78F9E9A-5A32-4D92-942A-3B5C70BF5AAA}" name="Column6313" dataDxfId="26453"/>
    <tableColumn id="6317" xr3:uid="{A6E32B54-28C6-456A-81DF-04471999268E}" name="Column6314" dataDxfId="26452"/>
    <tableColumn id="6318" xr3:uid="{03B8FA21-6D67-4994-9999-A777CFCCABE4}" name="Column6315" dataDxfId="26451"/>
    <tableColumn id="6319" xr3:uid="{6C5BDBBA-58FF-441D-B2E5-702E2BFA15AD}" name="Column6316" dataDxfId="26450"/>
    <tableColumn id="6320" xr3:uid="{B3340498-6846-4E13-9E66-629F58FBF4D8}" name="Column6317" dataDxfId="26449"/>
    <tableColumn id="6321" xr3:uid="{EFFE1C39-F847-443C-AE26-90EB9C1F380B}" name="Column6318" dataDxfId="26448"/>
    <tableColumn id="6322" xr3:uid="{8A23AA70-A815-4DB0-804B-6726D4280342}" name="Column6319" dataDxfId="26447"/>
    <tableColumn id="6323" xr3:uid="{0B62CCEF-C4A2-452A-9333-2E79023522C9}" name="Column6320" dataDxfId="26446"/>
    <tableColumn id="6324" xr3:uid="{36E7C209-FE27-4B10-B5CB-F9AD4B451C21}" name="Column6321" dataDxfId="26445"/>
    <tableColumn id="6325" xr3:uid="{4FE37BCC-9FD2-4B93-8640-136803B9E576}" name="Column6322" dataDxfId="26444"/>
    <tableColumn id="6326" xr3:uid="{0BC96EB8-C9C5-4D36-A758-5B7A31379A13}" name="Column6323" dataDxfId="26443"/>
    <tableColumn id="6327" xr3:uid="{25387F2F-144F-4146-86B0-954C48272942}" name="Column6324" dataDxfId="26442"/>
    <tableColumn id="6328" xr3:uid="{EDDD30A2-7BC0-4EBC-AE8B-16A34AF6BE04}" name="Column6325" dataDxfId="26441"/>
    <tableColumn id="6329" xr3:uid="{D436578F-0C22-4020-AB39-BD0E54E0D63D}" name="Column6326" dataDxfId="26440"/>
    <tableColumn id="6330" xr3:uid="{95F8B243-31D3-46FA-B8D5-B1B153BC8EF2}" name="Column6327" dataDxfId="26439"/>
    <tableColumn id="6331" xr3:uid="{51A0A275-5F24-40B1-84C6-3E5DD57AE445}" name="Column6328" dataDxfId="26438"/>
    <tableColumn id="6332" xr3:uid="{B978175A-1372-407C-BB70-6B3FE5FF7076}" name="Column6329" dataDxfId="26437"/>
    <tableColumn id="6333" xr3:uid="{62D9FD96-CB95-40B4-ADDB-C0206D00BB2F}" name="Column6330" dataDxfId="26436"/>
    <tableColumn id="6334" xr3:uid="{98D6B560-DD3A-4A32-9A3A-3555AC70DC45}" name="Column6331" dataDxfId="26435"/>
    <tableColumn id="6335" xr3:uid="{87A32B38-10CF-4D23-A66F-7C47E68DB00C}" name="Column6332" dataDxfId="26434"/>
    <tableColumn id="6336" xr3:uid="{528461DD-629F-4E88-813A-7AB428B6DA71}" name="Column6333" dataDxfId="26433"/>
    <tableColumn id="6337" xr3:uid="{CAC3398E-434F-4561-B9A6-C523C84CE894}" name="Column6334" dataDxfId="26432"/>
    <tableColumn id="6338" xr3:uid="{C9EB47CD-F8C2-414A-8D6E-CA277F9F4421}" name="Column6335" dataDxfId="26431"/>
    <tableColumn id="6339" xr3:uid="{8AD231AE-A1F9-43B6-84BC-46E509A44532}" name="Column6336" dataDxfId="26430"/>
    <tableColumn id="6340" xr3:uid="{76CDC25E-A55B-4DF6-9354-8D7938C2FC6B}" name="Column6337" dataDxfId="26429"/>
    <tableColumn id="6341" xr3:uid="{2AACD489-3D17-4F06-8ED2-579AAC70B69A}" name="Column6338" dataDxfId="26428"/>
    <tableColumn id="6342" xr3:uid="{58BA2E97-BF9C-4205-AC69-A04670332F41}" name="Column6339" dataDxfId="26427"/>
    <tableColumn id="6343" xr3:uid="{14C128B1-6AC5-4FA4-BE99-A880A04EC197}" name="Column6340" dataDxfId="26426"/>
    <tableColumn id="6344" xr3:uid="{9BB19580-9D49-4419-89DE-A7476967760E}" name="Column6341" dataDxfId="26425"/>
    <tableColumn id="6345" xr3:uid="{64E60155-BD80-42FF-BCFD-480059169405}" name="Column6342" dataDxfId="26424"/>
    <tableColumn id="6346" xr3:uid="{5BF75F59-45E3-48D1-B35F-4242D68E4D62}" name="Column6343" dataDxfId="26423"/>
    <tableColumn id="6347" xr3:uid="{A8A0AEB6-3D27-4D41-BA90-72A3F2CDF042}" name="Column6344" dataDxfId="26422"/>
    <tableColumn id="6348" xr3:uid="{8BF89E44-08A1-45C9-8706-6C2754065FA7}" name="Column6345" dataDxfId="26421"/>
    <tableColumn id="6349" xr3:uid="{3F3CB1FF-4940-4550-AE8C-DDE6DFD46B32}" name="Column6346" dataDxfId="26420"/>
    <tableColumn id="6350" xr3:uid="{554C9154-B166-492B-AE14-6905D879A7FA}" name="Column6347" dataDxfId="26419"/>
    <tableColumn id="6351" xr3:uid="{2B28A1F8-7160-4201-8CB3-C1C6650E3BDC}" name="Column6348" dataDxfId="26418"/>
    <tableColumn id="6352" xr3:uid="{E6A8814A-D2F3-458A-9C5E-311D2178288B}" name="Column6349" dataDxfId="26417"/>
    <tableColumn id="6353" xr3:uid="{23A1C8A5-DB59-4889-9865-B7486697C928}" name="Column6350" dataDxfId="26416"/>
    <tableColumn id="6354" xr3:uid="{DAE8A7FF-949A-4E42-A9BF-3E7503FD6021}" name="Column6351" dataDxfId="26415"/>
    <tableColumn id="6355" xr3:uid="{1227544C-E09F-4CFB-96DF-71BE84D30DFE}" name="Column6352" dataDxfId="26414"/>
    <tableColumn id="6356" xr3:uid="{C4D95207-E066-4D2B-9246-1D140EA5F8F1}" name="Column6353" dataDxfId="26413"/>
    <tableColumn id="6357" xr3:uid="{5FFDC905-6EBB-4122-8F11-4C142094BF72}" name="Column6354" dataDxfId="26412"/>
    <tableColumn id="6358" xr3:uid="{4894DAC8-490F-4557-B9CC-95528EAB950D}" name="Column6355" dataDxfId="26411"/>
    <tableColumn id="6359" xr3:uid="{F9057007-9BE4-49CC-99E4-00AE86B131EE}" name="Column6356" dataDxfId="26410"/>
    <tableColumn id="6360" xr3:uid="{35F9CFAF-3DB5-4B16-B873-8504B704DF99}" name="Column6357" dataDxfId="26409"/>
    <tableColumn id="6361" xr3:uid="{04C84632-7642-48AC-A62B-B64E1EC87A04}" name="Column6358" dataDxfId="26408"/>
    <tableColumn id="6362" xr3:uid="{D25E15EF-B065-431A-A7FC-E89341D0E4CB}" name="Column6359" dataDxfId="26407"/>
    <tableColumn id="6363" xr3:uid="{990C75F1-CEE7-4CDE-A91C-8FB9C445BEE8}" name="Column6360" dataDxfId="26406"/>
    <tableColumn id="6364" xr3:uid="{3200DFCF-67DE-4B29-B147-8C1467115696}" name="Column6361" dataDxfId="26405"/>
    <tableColumn id="6365" xr3:uid="{1436A5CB-B0BD-4AFD-BBF0-6135EBA584D2}" name="Column6362" dataDxfId="26404"/>
    <tableColumn id="6366" xr3:uid="{E0A1D363-55B1-42FA-B1FD-4CC7336611D3}" name="Column6363" dataDxfId="26403"/>
    <tableColumn id="6367" xr3:uid="{814C6BA6-06E8-41D3-B5D7-C5C4902786B1}" name="Column6364" dataDxfId="26402"/>
    <tableColumn id="6368" xr3:uid="{9B1BAC27-497E-40F4-A676-00B77600B707}" name="Column6365" dataDxfId="26401"/>
    <tableColumn id="6369" xr3:uid="{3350DB0C-E2A2-4E5D-ABD0-A28116FEC143}" name="Column6366" dataDxfId="26400"/>
    <tableColumn id="6370" xr3:uid="{F1D0E47E-0543-488B-89C1-931D26F23E75}" name="Column6367" dataDxfId="26399"/>
    <tableColumn id="6371" xr3:uid="{3A9B5812-2684-44DA-A24D-7C785515FEA5}" name="Column6368" dataDxfId="26398"/>
    <tableColumn id="6372" xr3:uid="{D29FE7E1-C431-44D7-839E-398A7D5A7CD8}" name="Column6369" dataDxfId="26397"/>
    <tableColumn id="6373" xr3:uid="{39B4DA73-5A2B-4BB1-AAAE-B441D381DC28}" name="Column6370" dataDxfId="26396"/>
    <tableColumn id="6374" xr3:uid="{77263095-8AFB-4EB0-9697-44A3CB369DBC}" name="Column6371" dataDxfId="26395"/>
    <tableColumn id="6375" xr3:uid="{0233D4A1-6787-4E97-A00C-7790C3D180C7}" name="Column6372" dataDxfId="26394"/>
    <tableColumn id="6376" xr3:uid="{4A58A42C-1D63-47B2-9E87-37F523BBDAA6}" name="Column6373" dataDxfId="26393"/>
    <tableColumn id="6377" xr3:uid="{265EC9E2-58E4-4149-85F1-28FF01F29DEF}" name="Column6374" dataDxfId="26392"/>
    <tableColumn id="6378" xr3:uid="{E821D0CF-D5EF-4C30-B265-52A523007BD7}" name="Column6375" dataDxfId="26391"/>
    <tableColumn id="6379" xr3:uid="{E9D7AC85-DFFB-4608-A90C-C5497F5BD773}" name="Column6376" dataDxfId="26390"/>
    <tableColumn id="6380" xr3:uid="{09022BE1-4AFE-4EB7-B625-4A3F411E240E}" name="Column6377" dataDxfId="26389"/>
    <tableColumn id="6381" xr3:uid="{672D9E60-FF5C-4DB5-B3BE-9C0B5E9FC94A}" name="Column6378" dataDxfId="26388"/>
    <tableColumn id="6382" xr3:uid="{F8BD8B8D-3429-4D37-8A96-F8B3A78771DC}" name="Column6379" dataDxfId="26387"/>
    <tableColumn id="6383" xr3:uid="{89F03CEE-3AD0-450C-B28E-3332546E2588}" name="Column6380" dataDxfId="26386"/>
    <tableColumn id="6384" xr3:uid="{AB14D525-4CCC-4750-A0C3-3996E75DD424}" name="Column6381" dataDxfId="26385"/>
    <tableColumn id="6385" xr3:uid="{A04DAAE8-FEBF-4EC9-89A3-C4A8D887D871}" name="Column6382" dataDxfId="26384"/>
    <tableColumn id="6386" xr3:uid="{5ED2755E-3D09-40ED-9931-E06C3771C827}" name="Column6383" dataDxfId="26383"/>
    <tableColumn id="6387" xr3:uid="{1C9C9F7C-10A7-4E94-B211-B438C01CD748}" name="Column6384" dataDxfId="26382"/>
    <tableColumn id="6388" xr3:uid="{5E3331CD-D253-4399-814B-56B6AD4812B6}" name="Column6385" dataDxfId="26381"/>
    <tableColumn id="6389" xr3:uid="{A52B435D-1831-4013-959E-00B36D9D8489}" name="Column6386" dataDxfId="26380"/>
    <tableColumn id="6390" xr3:uid="{6CB45F2F-7CBF-4745-94BB-2154F8E67F16}" name="Column6387" dataDxfId="26379"/>
    <tableColumn id="6391" xr3:uid="{E647B322-B021-4AE7-8C22-B52D245DF87F}" name="Column6388" dataDxfId="26378"/>
    <tableColumn id="6392" xr3:uid="{76721AB6-C159-417B-A854-EE720BD3B184}" name="Column6389" dataDxfId="26377"/>
    <tableColumn id="6393" xr3:uid="{46C54AAD-0313-485F-A9DC-F1A4488564E7}" name="Column6390" dataDxfId="26376"/>
    <tableColumn id="6394" xr3:uid="{3F1F41B5-FDD9-403F-95B5-674FE293B5AC}" name="Column6391" dataDxfId="26375"/>
    <tableColumn id="6395" xr3:uid="{33394095-26B6-40EE-A0F5-72DCCA9B8470}" name="Column6392" dataDxfId="26374"/>
    <tableColumn id="6396" xr3:uid="{52C0A602-F39C-4BC3-9D45-EF007EDED46F}" name="Column6393" dataDxfId="26373"/>
    <tableColumn id="6397" xr3:uid="{8843113B-D062-436D-96F6-A6AFE6233B0D}" name="Column6394" dataDxfId="26372"/>
    <tableColumn id="6398" xr3:uid="{20B02AC7-D8DB-4A54-AF14-68734D5A8CF9}" name="Column6395" dataDxfId="26371"/>
    <tableColumn id="6399" xr3:uid="{426A608E-751E-457D-BB57-1E6F6557E68D}" name="Column6396" dataDxfId="26370"/>
    <tableColumn id="6400" xr3:uid="{E04E58EC-E9A7-4B2E-ADD3-4FC15C9E3C79}" name="Column6397" dataDxfId="26369"/>
    <tableColumn id="6401" xr3:uid="{AC8AE5F3-282A-49EA-9AE2-A1FC61FF69C5}" name="Column6398" dataDxfId="26368"/>
    <tableColumn id="6402" xr3:uid="{38702439-428E-4CED-9C93-E8508AAAB5A7}" name="Column6399" dataDxfId="26367"/>
    <tableColumn id="6403" xr3:uid="{ECDEB50C-9A6A-412B-9EFD-D36B174D3797}" name="Column6400" dataDxfId="26366"/>
    <tableColumn id="6404" xr3:uid="{4237ECA1-E61A-4B6C-A51F-7A6927328033}" name="Column6401" dataDxfId="26365"/>
    <tableColumn id="6405" xr3:uid="{298F4198-BAA2-46A5-A740-9FFCE9DE937C}" name="Column6402" dataDxfId="26364"/>
    <tableColumn id="6406" xr3:uid="{39537346-E0E8-42B2-BA07-6E24A99A381A}" name="Column6403" dataDxfId="26363"/>
    <tableColumn id="6407" xr3:uid="{C519C062-30C2-48CC-A3E8-1457530B78F2}" name="Column6404" dataDxfId="26362"/>
    <tableColumn id="6408" xr3:uid="{5BED395E-F49A-441E-B9FD-71765B7A2A5E}" name="Column6405" dataDxfId="26361"/>
    <tableColumn id="6409" xr3:uid="{E421F555-E2B1-40A2-B18D-8E94822FDEB3}" name="Column6406" dataDxfId="26360"/>
    <tableColumn id="6410" xr3:uid="{A47C5D17-50CB-4E06-B213-EAF799924595}" name="Column6407" dataDxfId="26359"/>
    <tableColumn id="6411" xr3:uid="{0041AD7C-AABE-4D50-B52C-6CA9A48A03A8}" name="Column6408" dataDxfId="26358"/>
    <tableColumn id="6412" xr3:uid="{C14CB32C-622A-4FAA-B5EE-D63F38BB1162}" name="Column6409" dataDxfId="26357"/>
    <tableColumn id="6413" xr3:uid="{B05AAB5B-0AF1-4C93-B000-8A449E572AF8}" name="Column6410" dataDxfId="26356"/>
    <tableColumn id="6414" xr3:uid="{4AE9E2A1-658E-41C8-A568-28F3CD457774}" name="Column6411" dataDxfId="26355"/>
    <tableColumn id="6415" xr3:uid="{D0E76D93-4801-4165-8457-4EE6DC2C60B7}" name="Column6412" dataDxfId="26354"/>
    <tableColumn id="6416" xr3:uid="{B6FEBD8B-DCD6-4CBE-9198-B6DB5A128ECB}" name="Column6413" dataDxfId="26353"/>
    <tableColumn id="6417" xr3:uid="{65A8EB94-C5EB-460D-88AD-C97E023DE96A}" name="Column6414" dataDxfId="26352"/>
    <tableColumn id="6418" xr3:uid="{DF41DD39-F1A5-4E00-9E83-0F4903C5869B}" name="Column6415" dataDxfId="26351"/>
    <tableColumn id="6419" xr3:uid="{35B9AC56-A188-47E7-88A6-DD1BFC929410}" name="Column6416" dataDxfId="26350"/>
    <tableColumn id="6420" xr3:uid="{B2C83AEC-CB96-4FCB-AEDC-798C171A6C07}" name="Column6417" dataDxfId="26349"/>
    <tableColumn id="6421" xr3:uid="{23BFED95-1167-4434-9247-95A259858A10}" name="Column6418" dataDxfId="26348"/>
    <tableColumn id="6422" xr3:uid="{5235B17D-EF1A-4C7C-8C66-E94670470F29}" name="Column6419" dataDxfId="26347"/>
    <tableColumn id="6423" xr3:uid="{B24F941C-F8D9-44D1-B3AC-2F064BD3DB92}" name="Column6420" dataDxfId="26346"/>
    <tableColumn id="6424" xr3:uid="{E7AA73A7-1B65-4DD1-8731-A3C6711D6BF7}" name="Column6421" dataDxfId="26345"/>
    <tableColumn id="6425" xr3:uid="{2B1A6300-7016-44C5-8AEC-4B6A57950A9A}" name="Column6422" dataDxfId="26344"/>
    <tableColumn id="6426" xr3:uid="{9EC973B6-A6CE-45D5-BAAA-CDBA8B4A88F4}" name="Column6423" dataDxfId="26343"/>
    <tableColumn id="6427" xr3:uid="{C819380F-C7E9-40ED-90EC-B659D8707338}" name="Column6424" dataDxfId="26342"/>
    <tableColumn id="6428" xr3:uid="{5D1CCCD3-5F06-4FD9-BCD7-996B235C4400}" name="Column6425" dataDxfId="26341"/>
    <tableColumn id="6429" xr3:uid="{8A072694-BA00-4113-B01E-1A71F6B1055C}" name="Column6426" dataDxfId="26340"/>
    <tableColumn id="6430" xr3:uid="{C46859DD-5A3C-46D2-9430-C59A33A06E39}" name="Column6427" dataDxfId="26339"/>
    <tableColumn id="6431" xr3:uid="{C09D2762-12DD-4D9A-B9A0-4FDB04043913}" name="Column6428" dataDxfId="26338"/>
    <tableColumn id="6432" xr3:uid="{37EC1E31-FA25-4460-A652-921ADBC437EA}" name="Column6429" dataDxfId="26337"/>
    <tableColumn id="6433" xr3:uid="{A559505D-000F-41E8-9952-3FDFC5AC31B5}" name="Column6430" dataDxfId="26336"/>
    <tableColumn id="6434" xr3:uid="{768F0057-2534-4698-A16F-9105126F0B8A}" name="Column6431" dataDxfId="26335"/>
    <tableColumn id="6435" xr3:uid="{FFE70F35-1800-488C-B4B8-B6F18D5A5A93}" name="Column6432" dataDxfId="26334"/>
    <tableColumn id="6436" xr3:uid="{8E2CDD86-1E5A-41DC-B19A-D370D796EC56}" name="Column6433" dataDxfId="26333"/>
    <tableColumn id="6437" xr3:uid="{20094B17-C1CA-4DE0-B1FE-E76FB1267286}" name="Column6434" dataDxfId="26332"/>
    <tableColumn id="6438" xr3:uid="{627471FE-A88F-456E-A116-966F3F79CD9F}" name="Column6435" dataDxfId="26331"/>
    <tableColumn id="6439" xr3:uid="{75E4683C-C228-4CC9-9531-464B6C4B8D88}" name="Column6436" dataDxfId="26330"/>
    <tableColumn id="6440" xr3:uid="{7A57A826-39C2-4053-9FAC-1BABFCBDA0DC}" name="Column6437" dataDxfId="26329"/>
    <tableColumn id="6441" xr3:uid="{BFEC0074-0113-4822-A662-8249A9E01194}" name="Column6438" dataDxfId="26328"/>
    <tableColumn id="6442" xr3:uid="{2B1AC3A7-3CB0-4A46-A6DF-5ABE9BEBAA0F}" name="Column6439" dataDxfId="26327"/>
    <tableColumn id="6443" xr3:uid="{A113EE51-E313-491B-B6C5-DF56F4A7B5B4}" name="Column6440" dataDxfId="26326"/>
    <tableColumn id="6444" xr3:uid="{18386135-9A6B-4229-AADA-50CD30D0E11E}" name="Column6441" dataDxfId="26325"/>
    <tableColumn id="6445" xr3:uid="{786097F7-ADFA-4BAE-A90B-221E419F3469}" name="Column6442" dataDxfId="26324"/>
    <tableColumn id="6446" xr3:uid="{ED96BF64-5C54-4FF1-8676-5AFDEC1C5DCA}" name="Column6443" dataDxfId="26323"/>
    <tableColumn id="6447" xr3:uid="{316195D1-F816-4608-BA8B-8DA07DE1F9A3}" name="Column6444" dataDxfId="26322"/>
    <tableColumn id="6448" xr3:uid="{DB610181-BF3F-4C47-8990-8D6781982B36}" name="Column6445" dataDxfId="26321"/>
    <tableColumn id="6449" xr3:uid="{8E0C55A8-C3E0-4E40-8046-4E556868962F}" name="Column6446" dataDxfId="26320"/>
    <tableColumn id="6450" xr3:uid="{4859014D-D392-4F6F-AF66-09D3BB5B87D5}" name="Column6447" dataDxfId="26319"/>
    <tableColumn id="6451" xr3:uid="{87BB39F9-0B5A-4125-AC17-306495221BC9}" name="Column6448" dataDxfId="26318"/>
    <tableColumn id="6452" xr3:uid="{EA88410C-64B7-4E1F-B0BA-67CC1F6B72C4}" name="Column6449" dataDxfId="26317"/>
    <tableColumn id="6453" xr3:uid="{D5F112F5-925B-4639-8868-6BAC7ECDB1A6}" name="Column6450" dataDxfId="26316"/>
    <tableColumn id="6454" xr3:uid="{8D6EF396-1FC6-4DB6-B5DE-F3FEEC856E9F}" name="Column6451" dataDxfId="26315"/>
    <tableColumn id="6455" xr3:uid="{EC9A5490-A131-4556-B57D-5D458DE943D4}" name="Column6452" dataDxfId="26314"/>
    <tableColumn id="6456" xr3:uid="{1134BBCE-1E92-463A-9D62-F10383920A8D}" name="Column6453" dataDxfId="26313"/>
    <tableColumn id="6457" xr3:uid="{4BF31891-3437-4A0C-B47B-030F78BF1840}" name="Column6454" dataDxfId="26312"/>
    <tableColumn id="6458" xr3:uid="{794DEF14-41B4-4FDA-B100-D049D8D6EC73}" name="Column6455" dataDxfId="26311"/>
    <tableColumn id="6459" xr3:uid="{4253D418-27E9-4BDE-A9E5-C99D421ED304}" name="Column6456" dataDxfId="26310"/>
    <tableColumn id="6460" xr3:uid="{A180093A-E46C-4BF6-8A3D-28C9ED3C108B}" name="Column6457" dataDxfId="26309"/>
    <tableColumn id="6461" xr3:uid="{70962B10-7CC1-4ED6-BD77-86592E0CA50D}" name="Column6458" dataDxfId="26308"/>
    <tableColumn id="6462" xr3:uid="{6BC88FF9-8446-4798-9913-8CE4C80B1E21}" name="Column6459" dataDxfId="26307"/>
    <tableColumn id="6463" xr3:uid="{33DA6945-5353-4B79-94DC-58A791D84482}" name="Column6460" dataDxfId="26306"/>
    <tableColumn id="6464" xr3:uid="{6FDA3171-52AE-4E51-91F0-5E7E2DC24B15}" name="Column6461" dataDxfId="26305"/>
    <tableColumn id="6465" xr3:uid="{4E607792-CFC1-49EF-AB33-6C719BC640F1}" name="Column6462" dataDxfId="26304"/>
    <tableColumn id="6466" xr3:uid="{E29EB4BE-DF57-42F9-997A-BC79B837D2B5}" name="Column6463" dataDxfId="26303"/>
    <tableColumn id="6467" xr3:uid="{762E96CE-1443-49FE-8862-F423C9BE7C2E}" name="Column6464" dataDxfId="26302"/>
    <tableColumn id="6468" xr3:uid="{2D06F656-4DA0-4798-8077-5DB8F79B6DC6}" name="Column6465" dataDxfId="26301"/>
    <tableColumn id="6469" xr3:uid="{4CA317A9-489B-4317-A3DF-7A2062E0A8A5}" name="Column6466" dataDxfId="26300"/>
    <tableColumn id="6470" xr3:uid="{A663FA76-A8EA-4A03-8620-31885423B36F}" name="Column6467" dataDxfId="26299"/>
    <tableColumn id="6471" xr3:uid="{B7E7F976-8B49-4A39-B069-D73EF93F5947}" name="Column6468" dataDxfId="26298"/>
    <tableColumn id="6472" xr3:uid="{91D4E5EA-2591-4D89-A24B-B6DFDA407707}" name="Column6469" dataDxfId="26297"/>
    <tableColumn id="6473" xr3:uid="{0C47943B-F716-4DA8-87FE-93DE2B1A560F}" name="Column6470" dataDxfId="26296"/>
    <tableColumn id="6474" xr3:uid="{608952F7-B161-48AA-91FC-DC6A34B30814}" name="Column6471" dataDxfId="26295"/>
    <tableColumn id="6475" xr3:uid="{89463145-698A-4289-9CA7-3B09397357A0}" name="Column6472" dataDxfId="26294"/>
    <tableColumn id="6476" xr3:uid="{AB4BD57C-BB3D-4F43-B514-EBC1582A8508}" name="Column6473" dataDxfId="26293"/>
    <tableColumn id="6477" xr3:uid="{D98D64BF-0FE6-44FB-9C00-C09E8CAABBA9}" name="Column6474" dataDxfId="26292"/>
    <tableColumn id="6478" xr3:uid="{1C5B9E93-8444-4EAE-9139-92DABED662DF}" name="Column6475" dataDxfId="26291"/>
    <tableColumn id="6479" xr3:uid="{96DAF4BE-88CF-403E-A8CC-B335E7996923}" name="Column6476" dataDxfId="26290"/>
    <tableColumn id="6480" xr3:uid="{59134EAC-F676-4F6F-AB06-3DAE79693097}" name="Column6477" dataDxfId="26289"/>
    <tableColumn id="6481" xr3:uid="{780CDC7B-3A18-4B83-B64E-F634DED286EA}" name="Column6478" dataDxfId="26288"/>
    <tableColumn id="6482" xr3:uid="{19502D77-FBF2-42C2-9FB0-B5FC65C2B3B1}" name="Column6479" dataDxfId="26287"/>
    <tableColumn id="6483" xr3:uid="{0BAE7F4B-B468-49A0-AE75-6469F07FB9FE}" name="Column6480" dataDxfId="26286"/>
    <tableColumn id="6484" xr3:uid="{39E6C99D-2457-4080-9320-0226A32EEEAF}" name="Column6481" dataDxfId="26285"/>
    <tableColumn id="6485" xr3:uid="{8D282D4A-E1A6-4BB1-954D-72A3C8F32AED}" name="Column6482" dataDxfId="26284"/>
    <tableColumn id="6486" xr3:uid="{41D35E34-B9A4-4380-8AF3-C820E04F5809}" name="Column6483" dataDxfId="26283"/>
    <tableColumn id="6487" xr3:uid="{1B723DBD-71B4-4F7B-BC26-1661090FE7A0}" name="Column6484" dataDxfId="26282"/>
    <tableColumn id="6488" xr3:uid="{D3F2A44F-0FCE-4C57-BAFA-29D4DA516856}" name="Column6485" dataDxfId="26281"/>
    <tableColumn id="6489" xr3:uid="{F1FAAC3D-07AB-4EDC-B800-4BE1711A3E60}" name="Column6486" dataDxfId="26280"/>
    <tableColumn id="6490" xr3:uid="{A5DEEE10-FE0F-47E3-B323-9883FFCF513B}" name="Column6487" dataDxfId="26279"/>
    <tableColumn id="6491" xr3:uid="{983248CC-6901-4D81-9B4B-8FC65AA59985}" name="Column6488" dataDxfId="26278"/>
    <tableColumn id="6492" xr3:uid="{B2C29532-B32B-446C-B081-26BC8992399F}" name="Column6489" dataDxfId="26277"/>
    <tableColumn id="6493" xr3:uid="{41F94053-F87D-413F-8262-30324A0DE2D1}" name="Column6490" dataDxfId="26276"/>
    <tableColumn id="6494" xr3:uid="{7E5C35EB-01AE-4124-8170-4CD360705095}" name="Column6491" dataDxfId="26275"/>
    <tableColumn id="6495" xr3:uid="{D7DE238E-7F08-467D-A253-BBEBA669E48D}" name="Column6492" dataDxfId="26274"/>
    <tableColumn id="6496" xr3:uid="{5A6073CB-5465-4414-A751-A52F080E5C38}" name="Column6493" dataDxfId="26273"/>
    <tableColumn id="6497" xr3:uid="{5951D244-BB91-470E-BC38-33ADAEAFAF13}" name="Column6494" dataDxfId="26272"/>
    <tableColumn id="6498" xr3:uid="{443FB378-2087-461C-BF0B-D49993D60A2D}" name="Column6495" dataDxfId="26271"/>
    <tableColumn id="6499" xr3:uid="{4B26E66D-D49B-4907-92AE-EC93FA0806C2}" name="Column6496" dataDxfId="26270"/>
    <tableColumn id="6500" xr3:uid="{2A684DF7-11C7-4929-8D7E-563423EC1CBF}" name="Column6497" dataDxfId="26269"/>
    <tableColumn id="6501" xr3:uid="{D7289471-9BEA-473E-AB00-5778818FE79D}" name="Column6498" dataDxfId="26268"/>
    <tableColumn id="6502" xr3:uid="{8F3EDF75-0EFF-4267-81CF-3B2D6419E29A}" name="Column6499" dataDxfId="26267"/>
    <tableColumn id="6503" xr3:uid="{B678F6EB-3C7C-48B6-855C-9CA59C9FD427}" name="Column6500" dataDxfId="26266"/>
    <tableColumn id="6504" xr3:uid="{3AE6E881-789A-4027-AC3C-22B962961043}" name="Column6501" dataDxfId="26265"/>
    <tableColumn id="6505" xr3:uid="{724CA50D-E7B2-420F-A992-9C950C10C236}" name="Column6502" dataDxfId="26264"/>
    <tableColumn id="6506" xr3:uid="{C3C4ABA9-D8DE-4C50-81A3-7D785AFB0C40}" name="Column6503" dataDxfId="26263"/>
    <tableColumn id="6507" xr3:uid="{FF35CA96-534D-4D65-9A01-5FBF244F4674}" name="Column6504" dataDxfId="26262"/>
    <tableColumn id="6508" xr3:uid="{28253FB8-8DA9-4B46-B749-B9E92A8569FE}" name="Column6505" dataDxfId="26261"/>
    <tableColumn id="6509" xr3:uid="{C61B1134-209C-470B-BE21-8D96BF705F65}" name="Column6506" dataDxfId="26260"/>
    <tableColumn id="6510" xr3:uid="{DFFF2285-73F9-4FA2-B3F8-27662944B124}" name="Column6507" dataDxfId="26259"/>
    <tableColumn id="6511" xr3:uid="{687F5C27-9F1F-4474-B5E7-FE379F815018}" name="Column6508" dataDxfId="26258"/>
    <tableColumn id="6512" xr3:uid="{F44C0CE2-BDE5-49F5-B52F-4645976C39F1}" name="Column6509" dataDxfId="26257"/>
    <tableColumn id="6513" xr3:uid="{8849B8C6-11DB-4CCF-93F4-35E4608E8C84}" name="Column6510" dataDxfId="26256"/>
    <tableColumn id="6514" xr3:uid="{23AE365D-2D1E-4458-A30F-F9ED466D6C10}" name="Column6511" dataDxfId="26255"/>
    <tableColumn id="6515" xr3:uid="{0CC9F84A-B65C-4DA1-B30B-E4ADE6F545D7}" name="Column6512" dataDxfId="26254"/>
    <tableColumn id="6516" xr3:uid="{E958929F-BD54-4522-BC1C-80087657520E}" name="Column6513" dataDxfId="26253"/>
    <tableColumn id="6517" xr3:uid="{E2432C2B-6162-44F2-B476-7AB0FA68B553}" name="Column6514" dataDxfId="26252"/>
    <tableColumn id="6518" xr3:uid="{EF886A64-B6EF-495D-A93F-3C090B9763D6}" name="Column6515" dataDxfId="26251"/>
    <tableColumn id="6519" xr3:uid="{D37C1E6C-C762-470F-A745-D38C3AC26F5E}" name="Column6516" dataDxfId="26250"/>
    <tableColumn id="6520" xr3:uid="{59C040CC-CBF5-4A36-9B5E-A4245F37FE66}" name="Column6517" dataDxfId="26249"/>
    <tableColumn id="6521" xr3:uid="{F0CFD0F6-9D74-4D37-AFB5-8A2BB8F92741}" name="Column6518" dataDxfId="26248"/>
    <tableColumn id="6522" xr3:uid="{9F18BD74-BD42-45EB-AB7B-4FCE639E2384}" name="Column6519" dataDxfId="26247"/>
    <tableColumn id="6523" xr3:uid="{1307DA6C-E149-4097-92EA-8737512EF272}" name="Column6520" dataDxfId="26246"/>
    <tableColumn id="6524" xr3:uid="{14B65F74-C684-4D18-8A0E-DCD1913CF4A7}" name="Column6521" dataDxfId="26245"/>
    <tableColumn id="6525" xr3:uid="{E9A8CE3F-3515-4327-AD1B-D3A383F15361}" name="Column6522" dataDxfId="26244"/>
    <tableColumn id="6526" xr3:uid="{FD043820-DA44-4F4F-96FE-11DC38561D67}" name="Column6523" dataDxfId="26243"/>
    <tableColumn id="6527" xr3:uid="{B5ED3A43-523A-444E-A54E-43D52B630477}" name="Column6524" dataDxfId="26242"/>
    <tableColumn id="6528" xr3:uid="{3B29400A-091E-4365-BB7B-BE38211AE144}" name="Column6525" dataDxfId="26241"/>
    <tableColumn id="6529" xr3:uid="{4B557416-74A1-4173-ACAD-28F398ACF7FB}" name="Column6526" dataDxfId="26240"/>
    <tableColumn id="6530" xr3:uid="{747E2393-2919-47C1-96C3-2CB101862DB4}" name="Column6527" dataDxfId="26239"/>
    <tableColumn id="6531" xr3:uid="{46275810-75D1-42C5-889A-4E7398643EFD}" name="Column6528" dataDxfId="26238"/>
    <tableColumn id="6532" xr3:uid="{5BCF560F-5314-487A-9EF4-285CA5006125}" name="Column6529" dataDxfId="26237"/>
    <tableColumn id="6533" xr3:uid="{E937D565-FE9B-4815-A2C6-CD27434F2AB2}" name="Column6530" dataDxfId="26236"/>
    <tableColumn id="6534" xr3:uid="{9B586FA2-8783-4DAF-A882-30A6C7C31985}" name="Column6531" dataDxfId="26235"/>
    <tableColumn id="6535" xr3:uid="{DC28F38C-C003-4FB5-A916-B2E555C89940}" name="Column6532" dataDxfId="26234"/>
    <tableColumn id="6536" xr3:uid="{4C751765-B6F8-4AA0-908D-B9441AE2B551}" name="Column6533" dataDxfId="26233"/>
    <tableColumn id="6537" xr3:uid="{005C7CB9-C5B6-4456-B347-D8BCC6D3B225}" name="Column6534" dataDxfId="26232"/>
    <tableColumn id="6538" xr3:uid="{DC7AC632-2E29-49DC-B532-7F8904894320}" name="Column6535" dataDxfId="26231"/>
    <tableColumn id="6539" xr3:uid="{4A4A353C-FD4E-447C-9E71-39B6242D236E}" name="Column6536" dataDxfId="26230"/>
    <tableColumn id="6540" xr3:uid="{8785445E-8992-4F47-BC97-3D4A84538DEA}" name="Column6537" dataDxfId="26229"/>
    <tableColumn id="6541" xr3:uid="{B8AFAE9F-EB35-4D86-8A63-A3CE68498E0E}" name="Column6538" dataDxfId="26228"/>
    <tableColumn id="6542" xr3:uid="{144041B3-2F4B-4C69-9286-D54F7975024B}" name="Column6539" dataDxfId="26227"/>
    <tableColumn id="6543" xr3:uid="{BC775B03-ECEE-4E51-A4E8-0708CF2A24C9}" name="Column6540" dataDxfId="26226"/>
    <tableColumn id="6544" xr3:uid="{A5C151E0-3D36-443C-A96A-0EDBD7069085}" name="Column6541" dataDxfId="26225"/>
    <tableColumn id="6545" xr3:uid="{F789EB52-56F3-4FD5-8D05-25D5AA7EA7C7}" name="Column6542" dataDxfId="26224"/>
    <tableColumn id="6546" xr3:uid="{1A3CA1BB-EB9D-4FC8-8F90-5CA167BC1145}" name="Column6543" dataDxfId="26223"/>
    <tableColumn id="6547" xr3:uid="{E708E143-F84C-4E87-8DEC-DD74FBCA4C95}" name="Column6544" dataDxfId="26222"/>
    <tableColumn id="6548" xr3:uid="{8412A16B-43FD-41FA-A945-DF448144709C}" name="Column6545" dataDxfId="26221"/>
    <tableColumn id="6549" xr3:uid="{3A598ED6-0E32-4A17-AE09-86728DB46CB4}" name="Column6546" dataDxfId="26220"/>
    <tableColumn id="6550" xr3:uid="{481F61CC-A27B-425C-B403-89F7A82F2B98}" name="Column6547" dataDxfId="26219"/>
    <tableColumn id="6551" xr3:uid="{D0323CA2-247C-4B23-953B-BDBBBA0FEA4C}" name="Column6548" dataDxfId="26218"/>
    <tableColumn id="6552" xr3:uid="{B9E0D477-93A2-49E8-A336-F768EF1FA27F}" name="Column6549" dataDxfId="26217"/>
    <tableColumn id="6553" xr3:uid="{93E27404-8FEF-43B1-9879-9162BD46F491}" name="Column6550" dataDxfId="26216"/>
    <tableColumn id="6554" xr3:uid="{71ED8A76-4E53-4F14-A532-B57478359FDF}" name="Column6551" dataDxfId="26215"/>
    <tableColumn id="6555" xr3:uid="{154AC10D-B64D-463C-A51A-AE819399E53A}" name="Column6552" dataDxfId="26214"/>
    <tableColumn id="6556" xr3:uid="{F2F07FC6-AE8C-4CF2-AE7D-F9D2B8859D93}" name="Column6553" dataDxfId="26213"/>
    <tableColumn id="6557" xr3:uid="{A3B09B97-1F8E-4880-8EA8-AB6298B78820}" name="Column6554" dataDxfId="26212"/>
    <tableColumn id="6558" xr3:uid="{B736A7BF-BEEF-4ABB-94FA-DBEA3CA1BE54}" name="Column6555" dataDxfId="26211"/>
    <tableColumn id="6559" xr3:uid="{4B7D3D0C-3115-4C30-9092-063F2DFEC2FA}" name="Column6556" dataDxfId="26210"/>
    <tableColumn id="6560" xr3:uid="{5BDD3FB6-2175-4075-9342-4E25867D184F}" name="Column6557" dataDxfId="26209"/>
    <tableColumn id="6561" xr3:uid="{631C13AC-39C9-4507-8CA3-97971E383BAA}" name="Column6558" dataDxfId="26208"/>
    <tableColumn id="6562" xr3:uid="{D9B3B848-D2BA-4165-90F4-C2BC0E532A90}" name="Column6559" dataDxfId="26207"/>
    <tableColumn id="6563" xr3:uid="{D80FD33C-3B1B-45CE-B3D4-BB758782F1A2}" name="Column6560" dataDxfId="26206"/>
    <tableColumn id="6564" xr3:uid="{FA81F3C6-9A6A-4170-B5E4-503622A35FFA}" name="Column6561" dataDxfId="26205"/>
    <tableColumn id="6565" xr3:uid="{50017775-AB59-413E-8E53-5EE4AD0D1568}" name="Column6562" dataDxfId="26204"/>
    <tableColumn id="6566" xr3:uid="{1DEF3C0C-CD9F-4E3E-A234-6258DEC31F54}" name="Column6563" dataDxfId="26203"/>
    <tableColumn id="6567" xr3:uid="{0BEF2022-6252-474A-8A14-44CB134BF875}" name="Column6564" dataDxfId="26202"/>
    <tableColumn id="6568" xr3:uid="{514F0757-680E-44A5-A666-4D8FAA14F7BA}" name="Column6565" dataDxfId="26201"/>
    <tableColumn id="6569" xr3:uid="{BC8AF376-C79E-4860-852D-50156376ABA5}" name="Column6566" dataDxfId="26200"/>
    <tableColumn id="6570" xr3:uid="{A78310E7-636C-4BB5-A39B-84B1E40292AB}" name="Column6567" dataDxfId="26199"/>
    <tableColumn id="6571" xr3:uid="{1C9B93D2-01E7-4DC7-813C-FA903102AF97}" name="Column6568" dataDxfId="26198"/>
    <tableColumn id="6572" xr3:uid="{E3E790C3-8853-4735-8787-2E01D594711C}" name="Column6569" dataDxfId="26197"/>
    <tableColumn id="6573" xr3:uid="{111B673B-5FC1-4160-ACA0-C93D994B08B7}" name="Column6570" dataDxfId="26196"/>
    <tableColumn id="6574" xr3:uid="{08572846-91A6-471F-9204-807F71CB351D}" name="Column6571" dataDxfId="26195"/>
    <tableColumn id="6575" xr3:uid="{54FE5B9E-B785-4477-89C8-C92ABBDF8379}" name="Column6572" dataDxfId="26194"/>
    <tableColumn id="6576" xr3:uid="{63F70DDF-8134-47CA-A796-A3012EF5C816}" name="Column6573" dataDxfId="26193"/>
    <tableColumn id="6577" xr3:uid="{03F2B301-ABC8-4A2B-AEDD-5AB4AE780482}" name="Column6574" dataDxfId="26192"/>
    <tableColumn id="6578" xr3:uid="{D393876B-AB4F-4CBF-94EE-A935EF7467A3}" name="Column6575" dataDxfId="26191"/>
    <tableColumn id="6579" xr3:uid="{35FDBFE6-8360-4CC1-A0F8-64BA807C9E83}" name="Column6576" dataDxfId="26190"/>
    <tableColumn id="6580" xr3:uid="{44DBE5F3-D54C-48E7-8F80-8005228E3A57}" name="Column6577" dataDxfId="26189"/>
    <tableColumn id="6581" xr3:uid="{2224FD90-C0D0-409A-98C7-529AF342B913}" name="Column6578" dataDxfId="26188"/>
    <tableColumn id="6582" xr3:uid="{20A4E089-9E79-4587-92F4-5417E0CA615A}" name="Column6579" dataDxfId="26187"/>
    <tableColumn id="6583" xr3:uid="{184EFDB2-A715-4638-8A09-C9010B5BE682}" name="Column6580" dataDxfId="26186"/>
    <tableColumn id="6584" xr3:uid="{3C3EA8AE-0C33-41DB-841A-D3EBCF90DBC4}" name="Column6581" dataDxfId="26185"/>
    <tableColumn id="6585" xr3:uid="{236100C6-0FE7-4EA5-BAA2-6DB0E040E858}" name="Column6582" dataDxfId="26184"/>
    <tableColumn id="6586" xr3:uid="{B8BF5D30-3EDB-40CD-B5D6-CBE7A3A419D3}" name="Column6583" dataDxfId="26183"/>
    <tableColumn id="6587" xr3:uid="{3BF8DBBB-E38B-477B-B14E-C8788F5AF739}" name="Column6584" dataDxfId="26182"/>
    <tableColumn id="6588" xr3:uid="{D408A1AB-E788-4E08-8008-45153B6DC420}" name="Column6585" dataDxfId="26181"/>
    <tableColumn id="6589" xr3:uid="{DD6353E1-34E1-47F1-A5EA-614741277D81}" name="Column6586" dataDxfId="26180"/>
    <tableColumn id="6590" xr3:uid="{35DC6E3C-00E2-4C2F-84C1-E9DABC1E193D}" name="Column6587" dataDxfId="26179"/>
    <tableColumn id="6591" xr3:uid="{11BDACD0-A87B-4401-8F09-B0890394D7B6}" name="Column6588" dataDxfId="26178"/>
    <tableColumn id="6592" xr3:uid="{A788A45E-ADB0-4629-814D-E2D6A1F48245}" name="Column6589" dataDxfId="26177"/>
    <tableColumn id="6593" xr3:uid="{19B04A59-3D25-4C5E-B259-4C57F310E9EF}" name="Column6590" dataDxfId="26176"/>
    <tableColumn id="6594" xr3:uid="{6503243E-AF71-40EB-AD19-46FED423E01D}" name="Column6591" dataDxfId="26175"/>
    <tableColumn id="6595" xr3:uid="{A84FC3D1-7801-40A0-9EEC-4EB7F5D65EFE}" name="Column6592" dataDxfId="26174"/>
    <tableColumn id="6596" xr3:uid="{0A48F6CF-8E2D-4DB1-BED9-E247D1778F2F}" name="Column6593" dataDxfId="26173"/>
    <tableColumn id="6597" xr3:uid="{576ED80A-9F62-4CA9-B8C2-E646219CD631}" name="Column6594" dataDxfId="26172"/>
    <tableColumn id="6598" xr3:uid="{B295EBD6-96CB-42F6-AD10-010FC38ADF85}" name="Column6595" dataDxfId="26171"/>
    <tableColumn id="6599" xr3:uid="{B47B97C1-45F5-4EEA-AE52-1CB7BD8ABA1B}" name="Column6596" dataDxfId="26170"/>
    <tableColumn id="6600" xr3:uid="{D930DA74-4031-47FE-9F59-1C2FFCA2ACD3}" name="Column6597" dataDxfId="26169"/>
    <tableColumn id="6601" xr3:uid="{6F820CD0-A1BD-4036-9D1F-B9159E1625F0}" name="Column6598" dataDxfId="26168"/>
    <tableColumn id="6602" xr3:uid="{755C2BAD-D827-4870-8B80-E7A52819655A}" name="Column6599" dataDxfId="26167"/>
    <tableColumn id="6603" xr3:uid="{85CD2DAB-531B-4343-B343-FBB022CBE343}" name="Column6600" dataDxfId="26166"/>
    <tableColumn id="6604" xr3:uid="{D5495229-E624-4B32-B60A-55D7BDE32535}" name="Column6601" dataDxfId="26165"/>
    <tableColumn id="6605" xr3:uid="{39F1EE41-C591-4F94-B5D4-825A1A320AC3}" name="Column6602" dataDxfId="26164"/>
    <tableColumn id="6606" xr3:uid="{8B1611B4-DDCA-4EB8-A8B1-7FD26873C57D}" name="Column6603" dataDxfId="26163"/>
    <tableColumn id="6607" xr3:uid="{E6425DFF-29C4-4A3E-BEF2-5CF7EC0BB04B}" name="Column6604" dataDxfId="26162"/>
    <tableColumn id="6608" xr3:uid="{EFDA2F34-727F-4B4E-8581-91D29836E5BB}" name="Column6605" dataDxfId="26161"/>
    <tableColumn id="6609" xr3:uid="{6BCD72B5-3E49-49CF-850C-EE2A8F79085D}" name="Column6606" dataDxfId="26160"/>
    <tableColumn id="6610" xr3:uid="{2D90E1D1-A958-4AAE-9E9B-87CCD4726978}" name="Column6607" dataDxfId="26159"/>
    <tableColumn id="6611" xr3:uid="{4BF5CBCB-0A7D-41C3-A1DD-AA4C366ED5B0}" name="Column6608" dataDxfId="26158"/>
    <tableColumn id="6612" xr3:uid="{159AAF6E-3443-46C2-8D81-2743CBBA03BC}" name="Column6609" dataDxfId="26157"/>
    <tableColumn id="6613" xr3:uid="{20535B84-D69E-4C14-9E96-5C3D952C5DFD}" name="Column6610" dataDxfId="26156"/>
    <tableColumn id="6614" xr3:uid="{8A56D7B7-BDFE-43BD-B186-3C8FCCEE4E3F}" name="Column6611" dataDxfId="26155"/>
    <tableColumn id="6615" xr3:uid="{E6D11534-661B-4505-9EFE-839A67FC4A55}" name="Column6612" dataDxfId="26154"/>
    <tableColumn id="6616" xr3:uid="{736300A9-B934-4D34-9A8D-6B8326FE868B}" name="Column6613" dataDxfId="26153"/>
    <tableColumn id="6617" xr3:uid="{5D5AC9CF-7EF9-4DAC-A10E-71A75C58DCFC}" name="Column6614" dataDxfId="26152"/>
    <tableColumn id="6618" xr3:uid="{40025556-A362-488A-A13F-444F84A634E0}" name="Column6615" dataDxfId="26151"/>
    <tableColumn id="6619" xr3:uid="{B5743562-E73A-4F43-925D-F1F5B391A3A1}" name="Column6616" dataDxfId="26150"/>
    <tableColumn id="6620" xr3:uid="{DAF33B64-D686-4E96-B857-9A44782FE24C}" name="Column6617" dataDxfId="26149"/>
    <tableColumn id="6621" xr3:uid="{A1DBC781-B343-4331-AC0B-962F28F4902A}" name="Column6618" dataDxfId="26148"/>
    <tableColumn id="6622" xr3:uid="{95FBCAB1-2D2C-46BD-A4A4-D78E991A4BED}" name="Column6619" dataDxfId="26147"/>
    <tableColumn id="6623" xr3:uid="{34769F46-8A06-4CE6-A739-6EB2796704ED}" name="Column6620" dataDxfId="26146"/>
    <tableColumn id="6624" xr3:uid="{76C1D5A5-4D6C-470B-9EBD-433A455803BA}" name="Column6621" dataDxfId="26145"/>
    <tableColumn id="6625" xr3:uid="{ECF99239-B048-4016-828F-6B84E2540943}" name="Column6622" dataDxfId="26144"/>
    <tableColumn id="6626" xr3:uid="{8E654F35-10A9-4136-B4DA-25788EF2CCF5}" name="Column6623" dataDxfId="26143"/>
    <tableColumn id="6627" xr3:uid="{0B47FF45-2A6E-4C14-A482-BCBC25D884D7}" name="Column6624" dataDxfId="26142"/>
    <tableColumn id="6628" xr3:uid="{F7122D26-D148-430A-B9BC-32B206812821}" name="Column6625" dataDxfId="26141"/>
    <tableColumn id="6629" xr3:uid="{3EAAD746-A154-4677-A04F-95336A6A1E98}" name="Column6626" dataDxfId="26140"/>
    <tableColumn id="6630" xr3:uid="{FF240499-29F3-4E81-897E-5548BAF6BAB5}" name="Column6627" dataDxfId="26139"/>
    <tableColumn id="6631" xr3:uid="{D20D5E0C-D0BE-4B07-86FD-E06D624D7013}" name="Column6628" dataDxfId="26138"/>
    <tableColumn id="6632" xr3:uid="{A85F44E5-8EA8-4067-80AE-013030E28D21}" name="Column6629" dataDxfId="26137"/>
    <tableColumn id="6633" xr3:uid="{C83EB1D8-D654-4D3F-AB77-C0ED734CE314}" name="Column6630" dataDxfId="26136"/>
    <tableColumn id="6634" xr3:uid="{4283DA0F-9B45-491D-9ECE-EC4AEC1CA872}" name="Column6631" dataDxfId="26135"/>
    <tableColumn id="6635" xr3:uid="{E95BBB2F-7FEE-4A24-82E9-E8E78776A0BE}" name="Column6632" dataDxfId="26134"/>
    <tableColumn id="6636" xr3:uid="{9DB4C5E9-9ACA-479A-83A8-F034B9B4AC09}" name="Column6633" dataDxfId="26133"/>
    <tableColumn id="6637" xr3:uid="{0458E480-7BB1-49C3-8C8E-F35D90D19000}" name="Column6634" dataDxfId="26132"/>
    <tableColumn id="6638" xr3:uid="{CF57E07C-6BA8-4D98-B61A-F01170AEA653}" name="Column6635" dataDxfId="26131"/>
    <tableColumn id="6639" xr3:uid="{3ADA0CC3-1761-4949-B15A-7B6BBBAC7A33}" name="Column6636" dataDxfId="26130"/>
    <tableColumn id="6640" xr3:uid="{1CADA0B5-972C-426D-852F-4B8EBA5E7378}" name="Column6637" dataDxfId="26129"/>
    <tableColumn id="6641" xr3:uid="{2E84C988-5032-4120-A6A8-09D64387BDEB}" name="Column6638" dataDxfId="26128"/>
    <tableColumn id="6642" xr3:uid="{DC115270-F891-424F-85CD-9873A7EB4264}" name="Column6639" dataDxfId="26127"/>
    <tableColumn id="6643" xr3:uid="{B9D0C823-84A4-45FA-98F6-D8E0F30A90BF}" name="Column6640" dataDxfId="26126"/>
    <tableColumn id="6644" xr3:uid="{130FE6EE-F1B6-4F83-8B00-8497B4B9EBC6}" name="Column6641" dataDxfId="26125"/>
    <tableColumn id="6645" xr3:uid="{2323507C-72E5-4668-893E-78E20A0526F4}" name="Column6642" dataDxfId="26124"/>
    <tableColumn id="6646" xr3:uid="{D937AB33-0620-4DF8-8F85-85F007B09595}" name="Column6643" dataDxfId="26123"/>
    <tableColumn id="6647" xr3:uid="{A63757ED-EC7A-4919-85A5-782274FA7DA1}" name="Column6644" dataDxfId="26122"/>
    <tableColumn id="6648" xr3:uid="{2822B66C-04A6-463C-BB33-18BA430ABE9D}" name="Column6645" dataDxfId="26121"/>
    <tableColumn id="6649" xr3:uid="{A0F96B26-89E6-4261-B64B-21276BFCE147}" name="Column6646" dataDxfId="26120"/>
    <tableColumn id="6650" xr3:uid="{3CB0F91A-F326-42F9-9C47-C968C0663676}" name="Column6647" dataDxfId="26119"/>
    <tableColumn id="6651" xr3:uid="{0504E2BE-546B-4AD9-9DF1-E448E4C8F3BD}" name="Column6648" dataDxfId="26118"/>
    <tableColumn id="6652" xr3:uid="{4E06E726-CC94-46AA-9091-EB1B7E1496C9}" name="Column6649" dataDxfId="26117"/>
    <tableColumn id="6653" xr3:uid="{92321E6B-A406-4586-9059-97B76F0B3C53}" name="Column6650" dataDxfId="26116"/>
    <tableColumn id="6654" xr3:uid="{CC007026-C450-4A61-8328-96ACC802A740}" name="Column6651" dataDxfId="26115"/>
    <tableColumn id="6655" xr3:uid="{254F65F8-B135-420A-A688-DC007EFA7CA5}" name="Column6652" dataDxfId="26114"/>
    <tableColumn id="6656" xr3:uid="{4532E692-AEE6-440C-B95C-50A9B0D39331}" name="Column6653" dataDxfId="26113"/>
    <tableColumn id="6657" xr3:uid="{0243C4D5-D839-4445-B46D-BC07333FFE76}" name="Column6654" dataDxfId="26112"/>
    <tableColumn id="6658" xr3:uid="{E402A656-4EA4-4FED-9F36-89FC8D6BAD85}" name="Column6655" dataDxfId="26111"/>
    <tableColumn id="6659" xr3:uid="{A5DED3AA-6045-42C9-92CF-F2EBECA0B65B}" name="Column6656" dataDxfId="26110"/>
    <tableColumn id="6660" xr3:uid="{1476F0CA-CA91-4DA4-A923-9FAF919D317B}" name="Column6657" dataDxfId="26109"/>
    <tableColumn id="6661" xr3:uid="{960C6541-90E3-4DBD-B3B4-8379EB0D1635}" name="Column6658" dataDxfId="26108"/>
    <tableColumn id="6662" xr3:uid="{F13DB615-DE85-4297-847E-C7D28874A7AE}" name="Column6659" dataDxfId="26107"/>
    <tableColumn id="6663" xr3:uid="{E4DB71CA-4136-45E5-94FE-46F1A3E4A5F0}" name="Column6660" dataDxfId="26106"/>
    <tableColumn id="6664" xr3:uid="{D8C5A82A-342A-4034-8B9A-E4DD892636A5}" name="Column6661" dataDxfId="26105"/>
    <tableColumn id="6665" xr3:uid="{88DFEBAF-E6FB-4A6F-8941-534F21654C49}" name="Column6662" dataDxfId="26104"/>
    <tableColumn id="6666" xr3:uid="{E78F2453-14C3-47C7-8997-82A11095246F}" name="Column6663" dataDxfId="26103"/>
    <tableColumn id="6667" xr3:uid="{C83BFD17-C572-4FCE-93C6-2115F4D5B24C}" name="Column6664" dataDxfId="26102"/>
    <tableColumn id="6668" xr3:uid="{14CF9190-EA8D-46FB-903B-F9BB53E533BE}" name="Column6665" dataDxfId="26101"/>
    <tableColumn id="6669" xr3:uid="{CCB7E059-6F09-4AC5-9651-BD4B92E4BD42}" name="Column6666" dataDxfId="26100"/>
    <tableColumn id="6670" xr3:uid="{307BB8C1-5248-4A28-BACC-EBDF210DADE9}" name="Column6667" dataDxfId="26099"/>
    <tableColumn id="6671" xr3:uid="{439B1343-D059-416A-AA45-F03FFFA0ED27}" name="Column6668" dataDxfId="26098"/>
    <tableColumn id="6672" xr3:uid="{AA36232C-D479-42DA-A6D6-15735DC3FB0A}" name="Column6669" dataDxfId="26097"/>
    <tableColumn id="6673" xr3:uid="{D1CF3624-016A-4080-9857-3AB7CF4F6270}" name="Column6670" dataDxfId="26096"/>
    <tableColumn id="6674" xr3:uid="{5EA3CE92-4175-4F25-89F7-A1F83C06CCB7}" name="Column6671" dataDxfId="26095"/>
    <tableColumn id="6675" xr3:uid="{DC1D84C4-890B-427F-B669-AC41798968AF}" name="Column6672" dataDxfId="26094"/>
    <tableColumn id="6676" xr3:uid="{09430479-8A10-4A82-9CF2-50D293C5F723}" name="Column6673" dataDxfId="26093"/>
    <tableColumn id="6677" xr3:uid="{39E9C2A4-1D06-4542-88C7-79072B7A4B4C}" name="Column6674" dataDxfId="26092"/>
    <tableColumn id="6678" xr3:uid="{539B7474-84A6-4FB7-8693-9979C3485A2C}" name="Column6675" dataDxfId="26091"/>
    <tableColumn id="6679" xr3:uid="{CACABEAE-03B2-4D10-911B-14BE2642D72A}" name="Column6676" dataDxfId="26090"/>
    <tableColumn id="6680" xr3:uid="{02919104-6D58-4267-B179-A58B12675433}" name="Column6677" dataDxfId="26089"/>
    <tableColumn id="6681" xr3:uid="{CA2CD95D-9706-420D-B99F-DEF66DE299E2}" name="Column6678" dataDxfId="26088"/>
    <tableColumn id="6682" xr3:uid="{D82B3B4D-1899-4FBD-9FB8-EC2534356EA2}" name="Column6679" dataDxfId="26087"/>
    <tableColumn id="6683" xr3:uid="{AF7DBDC4-02A5-4D4D-8D5A-4295962D29CD}" name="Column6680" dataDxfId="26086"/>
    <tableColumn id="6684" xr3:uid="{274409C5-91B4-4D2D-A0A8-C41563DF9944}" name="Column6681" dataDxfId="26085"/>
    <tableColumn id="6685" xr3:uid="{7943F153-29ED-4D3F-8D2B-1FDA79FFDE4F}" name="Column6682" dataDxfId="26084"/>
    <tableColumn id="6686" xr3:uid="{6221BACD-C813-48D1-A72A-24394670C57A}" name="Column6683" dataDxfId="26083"/>
    <tableColumn id="6687" xr3:uid="{EBEEA8A2-9DD5-43D6-9869-7590F96F2DC6}" name="Column6684" dataDxfId="26082"/>
    <tableColumn id="6688" xr3:uid="{1E230EFB-A5E4-431B-A852-E3B5942603F2}" name="Column6685" dataDxfId="26081"/>
    <tableColumn id="6689" xr3:uid="{F8F4D5ED-3341-41C4-9A8F-C289958DCD2E}" name="Column6686" dataDxfId="26080"/>
    <tableColumn id="6690" xr3:uid="{8CABD4C5-0D44-4716-A184-843347DDE00E}" name="Column6687" dataDxfId="26079"/>
    <tableColumn id="6691" xr3:uid="{5748F32A-9831-4322-B057-76A92988A3F5}" name="Column6688" dataDxfId="26078"/>
    <tableColumn id="6692" xr3:uid="{6C84B360-A042-4DF8-94E9-ACA90EF16CFA}" name="Column6689" dataDxfId="26077"/>
    <tableColumn id="6693" xr3:uid="{5A7694C8-910F-4643-AB02-CC1B3DD3023D}" name="Column6690" dataDxfId="26076"/>
    <tableColumn id="6694" xr3:uid="{E88420C0-269A-4B12-85D2-572BD5BD52CD}" name="Column6691" dataDxfId="26075"/>
    <tableColumn id="6695" xr3:uid="{913B46A4-54B3-430C-BD95-5628FD15F1AE}" name="Column6692" dataDxfId="26074"/>
    <tableColumn id="6696" xr3:uid="{0BBD4A1A-AB71-4219-A954-662684095E43}" name="Column6693" dataDxfId="26073"/>
    <tableColumn id="6697" xr3:uid="{75A11C38-BFF0-4593-AFD6-EF829EA2FE03}" name="Column6694" dataDxfId="26072"/>
    <tableColumn id="6698" xr3:uid="{8791720B-974C-45E8-83C3-0D165E6C4645}" name="Column6695" dataDxfId="26071"/>
    <tableColumn id="6699" xr3:uid="{77BEC2B1-68E6-4073-9909-FBF206C2EF1B}" name="Column6696" dataDxfId="26070"/>
    <tableColumn id="6700" xr3:uid="{971BEA68-30A6-4162-8D26-34854D9BA72F}" name="Column6697" dataDxfId="26069"/>
    <tableColumn id="6701" xr3:uid="{E35D75E4-1856-4FFA-839A-E2A6F154CF3D}" name="Column6698" dataDxfId="26068"/>
    <tableColumn id="6702" xr3:uid="{CF8C65AE-DFA1-444C-9524-7DD104305CF7}" name="Column6699" dataDxfId="26067"/>
    <tableColumn id="6703" xr3:uid="{49F9F735-0EEB-4363-A0D0-D7DB61C2FC87}" name="Column6700" dataDxfId="26066"/>
    <tableColumn id="6704" xr3:uid="{6C128CF2-D8DE-4DFF-AAF4-7C0F3E0E62A0}" name="Column6701" dataDxfId="26065"/>
    <tableColumn id="6705" xr3:uid="{81E07B59-E8E9-40EF-8E96-6CC85AC285CA}" name="Column6702" dataDxfId="26064"/>
    <tableColumn id="6706" xr3:uid="{6AB42C64-4219-49FD-AE9F-7399FB81E097}" name="Column6703" dataDxfId="26063"/>
    <tableColumn id="6707" xr3:uid="{B0EC05E9-FCDE-4ED8-BDAB-DE843FE52F33}" name="Column6704" dataDxfId="26062"/>
    <tableColumn id="6708" xr3:uid="{84810E59-1425-448A-AFA0-75D9C92AB641}" name="Column6705" dataDxfId="26061"/>
    <tableColumn id="6709" xr3:uid="{BBE79522-C7B2-4F91-B312-F16BD0BB02C8}" name="Column6706" dataDxfId="26060"/>
    <tableColumn id="6710" xr3:uid="{CBE6AE0A-03D5-4B51-A8B8-E9F39FDE8DE5}" name="Column6707" dataDxfId="26059"/>
    <tableColumn id="6711" xr3:uid="{7D47A12C-5796-471F-94EA-AFBE5B2DAECC}" name="Column6708" dataDxfId="26058"/>
    <tableColumn id="6712" xr3:uid="{EAB4E0E4-7630-4A6A-BCF4-264C54023F78}" name="Column6709" dataDxfId="26057"/>
    <tableColumn id="6713" xr3:uid="{1FA53776-4991-44AE-8967-A031C213038D}" name="Column6710" dataDxfId="26056"/>
    <tableColumn id="6714" xr3:uid="{D4E6646C-319C-4694-B2F1-D91D6FEC772D}" name="Column6711" dataDxfId="26055"/>
    <tableColumn id="6715" xr3:uid="{0EFD2CB2-E18D-4313-9DED-9DDE9E5CD9C8}" name="Column6712" dataDxfId="26054"/>
    <tableColumn id="6716" xr3:uid="{4A454B06-C368-46D5-9771-BAC9E31B8915}" name="Column6713" dataDxfId="26053"/>
    <tableColumn id="6717" xr3:uid="{156608C1-7331-40D0-B517-F6145E9B88E7}" name="Column6714" dataDxfId="26052"/>
    <tableColumn id="6718" xr3:uid="{895A2DDB-7864-4167-8375-68B33AFAFD88}" name="Column6715" dataDxfId="26051"/>
    <tableColumn id="6719" xr3:uid="{50D867E7-64F2-4847-A08D-8D536D4071A1}" name="Column6716" dataDxfId="26050"/>
    <tableColumn id="6720" xr3:uid="{4392CEC4-2C61-40BE-B733-CB138682665B}" name="Column6717" dataDxfId="26049"/>
    <tableColumn id="6721" xr3:uid="{F98FC982-BF0A-4A66-B00D-ECFAC6F6C611}" name="Column6718" dataDxfId="26048"/>
    <tableColumn id="6722" xr3:uid="{9B75E504-C319-4BC7-BED7-27E8577559E1}" name="Column6719" dataDxfId="26047"/>
    <tableColumn id="6723" xr3:uid="{3A27093F-908E-4328-A545-85BEA8B0566B}" name="Column6720" dataDxfId="26046"/>
    <tableColumn id="6724" xr3:uid="{39A448F6-2B0E-4AEE-9997-164FF810CF13}" name="Column6721" dataDxfId="26045"/>
    <tableColumn id="6725" xr3:uid="{D47044B3-1218-4A9A-B922-4511FA73EC9B}" name="Column6722" dataDxfId="26044"/>
    <tableColumn id="6726" xr3:uid="{9CF8546B-9893-4461-BB7A-669309A8959C}" name="Column6723" dataDxfId="26043"/>
    <tableColumn id="6727" xr3:uid="{ADEABAD2-94AD-475D-B088-3295D5147DF3}" name="Column6724" dataDxfId="26042"/>
    <tableColumn id="6728" xr3:uid="{04052AEE-86A7-4462-8E06-D7B37CF160E7}" name="Column6725" dataDxfId="26041"/>
    <tableColumn id="6729" xr3:uid="{4AF9FD34-53C0-48FF-A4F3-A8A16562EC95}" name="Column6726" dataDxfId="26040"/>
    <tableColumn id="6730" xr3:uid="{E30BDBC3-6FD5-4719-B433-3C0AED1FC8B4}" name="Column6727" dataDxfId="26039"/>
    <tableColumn id="6731" xr3:uid="{763446EB-1564-4969-909F-CE711B7D32BA}" name="Column6728" dataDxfId="26038"/>
    <tableColumn id="6732" xr3:uid="{BDBFFA50-6941-44F4-943D-362E50DD9848}" name="Column6729" dataDxfId="26037"/>
    <tableColumn id="6733" xr3:uid="{32D2B37F-0CFA-4B64-A930-EBC0EE3CA1D0}" name="Column6730" dataDxfId="26036"/>
    <tableColumn id="6734" xr3:uid="{E0E7522D-E47E-4A3A-97E0-F083B62824BA}" name="Column6731" dataDxfId="26035"/>
    <tableColumn id="6735" xr3:uid="{10B02A45-BBB8-471B-923F-37DC757227C8}" name="Column6732" dataDxfId="26034"/>
    <tableColumn id="6736" xr3:uid="{92847FBD-012C-4EC1-9CD3-E09AC4CC90D0}" name="Column6733" dataDxfId="26033"/>
    <tableColumn id="6737" xr3:uid="{FC67579B-FB75-4182-ADCE-E12E968317AB}" name="Column6734" dataDxfId="26032"/>
    <tableColumn id="6738" xr3:uid="{ECA97237-9F90-4167-A0A8-533F2FF2859C}" name="Column6735" dataDxfId="26031"/>
    <tableColumn id="6739" xr3:uid="{957A745E-23F7-496E-871B-5CD8E2C7608B}" name="Column6736" dataDxfId="26030"/>
    <tableColumn id="6740" xr3:uid="{ED7CAFFF-F917-40EA-AF37-25FC60026980}" name="Column6737" dataDxfId="26029"/>
    <tableColumn id="6741" xr3:uid="{02E84024-E3AF-477E-9887-A30103E4ADAC}" name="Column6738" dataDxfId="26028"/>
    <tableColumn id="6742" xr3:uid="{0AFC4D58-5A80-44DA-B116-F6A5932884C5}" name="Column6739" dataDxfId="26027"/>
    <tableColumn id="6743" xr3:uid="{C0866825-8F30-4401-A51F-33ABE25BB9B0}" name="Column6740" dataDxfId="26026"/>
    <tableColumn id="6744" xr3:uid="{79FC7086-138D-4BEF-B031-52A856B9FC11}" name="Column6741" dataDxfId="26025"/>
    <tableColumn id="6745" xr3:uid="{22E8EFB6-F83F-4876-A014-872CBA41B370}" name="Column6742" dataDxfId="26024"/>
    <tableColumn id="6746" xr3:uid="{C4FA8878-6ED2-4E54-AECE-90E4060C8504}" name="Column6743" dataDxfId="26023"/>
    <tableColumn id="6747" xr3:uid="{411C7505-AF9B-4CA1-942A-B8F9830F9CE1}" name="Column6744" dataDxfId="26022"/>
    <tableColumn id="6748" xr3:uid="{05544504-BCF4-40CD-99F3-960418B24D69}" name="Column6745" dataDxfId="26021"/>
    <tableColumn id="6749" xr3:uid="{FEB827C7-66E6-4E03-B440-10D79E0FC2F5}" name="Column6746" dataDxfId="26020"/>
    <tableColumn id="6750" xr3:uid="{FA33C3E2-552C-4AA5-8B1E-855652CB536D}" name="Column6747" dataDxfId="26019"/>
    <tableColumn id="6751" xr3:uid="{F9069272-DD77-4853-B1DB-4F2EE26EAAB9}" name="Column6748" dataDxfId="26018"/>
    <tableColumn id="6752" xr3:uid="{6B3CFC46-10E0-4DC2-8DD3-BC1FF1E34EA5}" name="Column6749" dataDxfId="26017"/>
    <tableColumn id="6753" xr3:uid="{207D5B28-1193-426C-B643-D64329923399}" name="Column6750" dataDxfId="26016"/>
    <tableColumn id="6754" xr3:uid="{BD00B424-AC1B-444A-8CFE-B2F18DD91BFB}" name="Column6751" dataDxfId="26015"/>
    <tableColumn id="6755" xr3:uid="{F08A0AED-1C6C-4866-AC4A-607524F032A0}" name="Column6752" dataDxfId="26014"/>
    <tableColumn id="6756" xr3:uid="{DB006434-C5AA-4CA8-8A8B-5D3333C8B1D3}" name="Column6753" dataDxfId="26013"/>
    <tableColumn id="6757" xr3:uid="{E1F2D499-22F6-4200-8521-150445D98795}" name="Column6754" dataDxfId="26012"/>
    <tableColumn id="6758" xr3:uid="{BB013DE0-6E80-40C1-B2BF-2DC4A0B59BDC}" name="Column6755" dataDxfId="26011"/>
    <tableColumn id="6759" xr3:uid="{1526C5DA-959B-40A9-BAD2-689E78DFE99E}" name="Column6756" dataDxfId="26010"/>
    <tableColumn id="6760" xr3:uid="{E80E7525-BA86-4D46-8070-8EAC35B35D72}" name="Column6757" dataDxfId="26009"/>
    <tableColumn id="6761" xr3:uid="{BFE7368F-9EC4-4C24-BC06-329038F2B94B}" name="Column6758" dataDxfId="26008"/>
    <tableColumn id="6762" xr3:uid="{EEB312FD-70A8-4EFF-B86F-676F7EAD1D18}" name="Column6759" dataDxfId="26007"/>
    <tableColumn id="6763" xr3:uid="{3E681F8F-2992-4097-92FC-D255AA7166EF}" name="Column6760" dataDxfId="26006"/>
    <tableColumn id="6764" xr3:uid="{23BB05C7-30E1-4567-A9B3-631137CDDF83}" name="Column6761" dataDxfId="26005"/>
    <tableColumn id="6765" xr3:uid="{7C61F034-63A2-4C9B-A39B-4D217D6B79CC}" name="Column6762" dataDxfId="26004"/>
    <tableColumn id="6766" xr3:uid="{6AEE41FA-9934-4F40-9F48-70320549E0FB}" name="Column6763" dataDxfId="26003"/>
    <tableColumn id="6767" xr3:uid="{B9719543-DD1F-4644-BF80-1B0C31CEF2DD}" name="Column6764" dataDxfId="26002"/>
    <tableColumn id="6768" xr3:uid="{77754B17-8209-4EBF-9571-5878E8D6E28C}" name="Column6765" dataDxfId="26001"/>
    <tableColumn id="6769" xr3:uid="{4D4597B9-31C3-4D37-8B42-6638C5F941FC}" name="Column6766" dataDxfId="26000"/>
    <tableColumn id="6770" xr3:uid="{5D277EA9-CF11-4AA7-9E34-A2C971F9A311}" name="Column6767" dataDxfId="25999"/>
    <tableColumn id="6771" xr3:uid="{E8117D5C-F515-401C-8A2C-A032F4E2AABC}" name="Column6768" dataDxfId="25998"/>
    <tableColumn id="6772" xr3:uid="{8E041583-1697-4185-B5D1-21FAD88B31A8}" name="Column6769" dataDxfId="25997"/>
    <tableColumn id="6773" xr3:uid="{B518A6FF-893D-4A79-88D9-501CA5793E6F}" name="Column6770" dataDxfId="25996"/>
    <tableColumn id="6774" xr3:uid="{30015F9F-B1C1-4FEB-9E0C-898FDC769D96}" name="Column6771" dataDxfId="25995"/>
    <tableColumn id="6775" xr3:uid="{FFC8F2DA-CB70-40DA-A81C-B6A875521CB7}" name="Column6772" dataDxfId="25994"/>
    <tableColumn id="6776" xr3:uid="{719C49D1-3D80-4D41-9D93-2ACF22CE62C9}" name="Column6773" dataDxfId="25993"/>
    <tableColumn id="6777" xr3:uid="{20791BE0-D00C-41E2-90EE-13953C51370B}" name="Column6774" dataDxfId="25992"/>
    <tableColumn id="6778" xr3:uid="{881960B7-C731-48D7-B663-DEFCBB952196}" name="Column6775" dataDxfId="25991"/>
    <tableColumn id="6779" xr3:uid="{F8741481-F77A-4513-85F1-A4CDD2FA043D}" name="Column6776" dataDxfId="25990"/>
    <tableColumn id="6780" xr3:uid="{E57F8FA2-9CF4-43C4-A10C-8D70D103484B}" name="Column6777" dataDxfId="25989"/>
    <tableColumn id="6781" xr3:uid="{C53AE13F-49E3-47D8-9F04-391C644F9A63}" name="Column6778" dataDxfId="25988"/>
    <tableColumn id="6782" xr3:uid="{43C9B4B7-E8C7-4166-AC04-1DA9F05D8F7C}" name="Column6779" dataDxfId="25987"/>
    <tableColumn id="6783" xr3:uid="{AC6531DE-8E3B-4FEC-9983-E241B2FA4BD6}" name="Column6780" dataDxfId="25986"/>
    <tableColumn id="6784" xr3:uid="{0C5C5881-9140-410F-B1B7-927F4FDAAA42}" name="Column6781" dataDxfId="25985"/>
    <tableColumn id="6785" xr3:uid="{C426EC34-F9D9-42DE-8F2A-0F2DB513029B}" name="Column6782" dataDxfId="25984"/>
    <tableColumn id="6786" xr3:uid="{CBBB94C5-0785-406B-A367-810A32BC111A}" name="Column6783" dataDxfId="25983"/>
    <tableColumn id="6787" xr3:uid="{1A51218A-B241-4D4C-A44D-7CA3CE7906DA}" name="Column6784" dataDxfId="25982"/>
    <tableColumn id="6788" xr3:uid="{A1F2D9EB-8CE0-46FD-A0C5-F2E50921B783}" name="Column6785" dataDxfId="25981"/>
    <tableColumn id="6789" xr3:uid="{B8914796-6BEA-410D-B679-8368659CC1D4}" name="Column6786" dataDxfId="25980"/>
    <tableColumn id="6790" xr3:uid="{EDD77D2B-E4C5-43CC-A12E-9233138CE1B0}" name="Column6787" dataDxfId="25979"/>
    <tableColumn id="6791" xr3:uid="{611BFFFA-EB85-4C00-A646-612046FF07BD}" name="Column6788" dataDxfId="25978"/>
    <tableColumn id="6792" xr3:uid="{EB5F3CA7-7911-406E-9218-218F096DF773}" name="Column6789" dataDxfId="25977"/>
    <tableColumn id="6793" xr3:uid="{0F21E055-8D4B-4763-A300-ACF9435C452C}" name="Column6790" dataDxfId="25976"/>
    <tableColumn id="6794" xr3:uid="{AD8A1C0B-F41B-4729-9166-E1D4F8A9CE17}" name="Column6791" dataDxfId="25975"/>
    <tableColumn id="6795" xr3:uid="{D625C881-130D-44E7-A9DB-68962B260F9F}" name="Column6792" dataDxfId="25974"/>
    <tableColumn id="6796" xr3:uid="{87F54EFF-EA08-43D3-BBA6-E68C4EF2ABF9}" name="Column6793" dataDxfId="25973"/>
    <tableColumn id="6797" xr3:uid="{16F79582-E028-4992-9538-298B77694797}" name="Column6794" dataDxfId="25972"/>
    <tableColumn id="6798" xr3:uid="{18CC7EF4-61C3-4AE2-BF9C-8230A3446BD8}" name="Column6795" dataDxfId="25971"/>
    <tableColumn id="6799" xr3:uid="{66D0721B-EF26-4B70-98DE-D886960DA631}" name="Column6796" dataDxfId="25970"/>
    <tableColumn id="6800" xr3:uid="{60CA1F41-4014-49A9-8FEA-D8278FB63FF5}" name="Column6797" dataDxfId="25969"/>
    <tableColumn id="6801" xr3:uid="{2BB80C48-3F5D-4F92-86FB-2CA4071CE764}" name="Column6798" dataDxfId="25968"/>
    <tableColumn id="6802" xr3:uid="{C6721E11-E759-47A0-9511-C8F8E6A4DDEB}" name="Column6799" dataDxfId="25967"/>
    <tableColumn id="6803" xr3:uid="{E065BD24-F98B-4D0A-85E1-AE5D901245E5}" name="Column6800" dataDxfId="25966"/>
    <tableColumn id="6804" xr3:uid="{BEA492C2-6437-4381-A9C9-F14E86B41222}" name="Column6801" dataDxfId="25965"/>
    <tableColumn id="6805" xr3:uid="{7053F507-9459-4DF2-B87A-FB952603D69F}" name="Column6802" dataDxfId="25964"/>
    <tableColumn id="6806" xr3:uid="{1B8A42BC-589F-4050-8BDD-1656DF4F3B7C}" name="Column6803" dataDxfId="25963"/>
    <tableColumn id="6807" xr3:uid="{752CFE65-C8D4-4C69-9898-94DB11EA1763}" name="Column6804" dataDxfId="25962"/>
    <tableColumn id="6808" xr3:uid="{4117794B-6A6B-4CB9-AA7E-83084953F853}" name="Column6805" dataDxfId="25961"/>
    <tableColumn id="6809" xr3:uid="{78E6021D-E74F-417E-BAB5-30E733713E53}" name="Column6806" dataDxfId="25960"/>
    <tableColumn id="6810" xr3:uid="{6BC42F18-06F8-4349-AD98-3EAE41CACA6A}" name="Column6807" dataDxfId="25959"/>
    <tableColumn id="6811" xr3:uid="{A3037E65-BB07-4260-83E5-06D6014B8487}" name="Column6808" dataDxfId="25958"/>
    <tableColumn id="6812" xr3:uid="{21A6D130-FCFF-4566-8348-C73C72ABF8A8}" name="Column6809" dataDxfId="25957"/>
    <tableColumn id="6813" xr3:uid="{C058AFCE-C2E4-44C7-A11E-792FCC5ECA7E}" name="Column6810" dataDxfId="25956"/>
    <tableColumn id="6814" xr3:uid="{03143833-8E33-451A-880E-8B88CF0D8B94}" name="Column6811" dataDxfId="25955"/>
    <tableColumn id="6815" xr3:uid="{F9F894DD-9966-47FD-9A81-821FA0B0BEB2}" name="Column6812" dataDxfId="25954"/>
    <tableColumn id="6816" xr3:uid="{3944D7AE-6BF6-470F-A480-406D444EA48E}" name="Column6813" dataDxfId="25953"/>
    <tableColumn id="6817" xr3:uid="{0ED4B0BD-BB66-46BB-9BAE-188EC8CF462C}" name="Column6814" dataDxfId="25952"/>
    <tableColumn id="6818" xr3:uid="{727E55BC-280C-4250-B3D7-315EDE57C2C8}" name="Column6815" dataDxfId="25951"/>
    <tableColumn id="6819" xr3:uid="{5B8B7947-B9A2-4F44-8E6B-A5767401950C}" name="Column6816" dataDxfId="25950"/>
    <tableColumn id="6820" xr3:uid="{97773AFE-849A-4D1F-9327-3AAB483B2615}" name="Column6817" dataDxfId="25949"/>
    <tableColumn id="6821" xr3:uid="{F7426D4C-9B3E-472A-9B36-731DB634922D}" name="Column6818" dataDxfId="25948"/>
    <tableColumn id="6822" xr3:uid="{A1964252-1197-4883-BA39-2FB56059B5E0}" name="Column6819" dataDxfId="25947"/>
    <tableColumn id="6823" xr3:uid="{5E00F28E-56D8-40AA-B760-7CBCBAC27D26}" name="Column6820" dataDxfId="25946"/>
    <tableColumn id="6824" xr3:uid="{D08979DB-D3D1-4BB9-8714-D7C8B6A55C51}" name="Column6821" dataDxfId="25945"/>
    <tableColumn id="6825" xr3:uid="{C2205A8D-E7E4-4592-88A9-55F1A61C8699}" name="Column6822" dataDxfId="25944"/>
    <tableColumn id="6826" xr3:uid="{86B5E37A-B320-4D69-A47A-A0277C25A9A4}" name="Column6823" dataDxfId="25943"/>
    <tableColumn id="6827" xr3:uid="{DEC8EAE4-E378-4C21-B89B-A376BA511307}" name="Column6824" dataDxfId="25942"/>
    <tableColumn id="6828" xr3:uid="{A6532F4A-103D-47A3-A8EE-13AC43E67007}" name="Column6825" dataDxfId="25941"/>
    <tableColumn id="6829" xr3:uid="{8F4DB5E3-BFA0-475B-9A90-CDC839FF4911}" name="Column6826" dataDxfId="25940"/>
    <tableColumn id="6830" xr3:uid="{DB3D8D32-446E-4B83-A4DC-81D099001324}" name="Column6827" dataDxfId="25939"/>
    <tableColumn id="6831" xr3:uid="{770FDCD2-88C9-451A-8265-DC789BBBE53F}" name="Column6828" dataDxfId="25938"/>
    <tableColumn id="6832" xr3:uid="{5D00F044-F095-4E19-A751-54998F76B226}" name="Column6829" dataDxfId="25937"/>
    <tableColumn id="6833" xr3:uid="{E1E78B22-D3F6-489D-9C05-208A2527F10F}" name="Column6830" dataDxfId="25936"/>
    <tableColumn id="6834" xr3:uid="{516F6884-E736-4987-BF30-21A1AB847525}" name="Column6831" dataDxfId="25935"/>
    <tableColumn id="6835" xr3:uid="{DF38D877-D171-4483-8399-D811A2D8CB00}" name="Column6832" dataDxfId="25934"/>
    <tableColumn id="6836" xr3:uid="{7D0A1352-0B2F-4FE0-9952-22305029605E}" name="Column6833" dataDxfId="25933"/>
    <tableColumn id="6837" xr3:uid="{1E4BC39C-6B70-4F7E-AB5A-4E88F0D201D2}" name="Column6834" dataDxfId="25932"/>
    <tableColumn id="6838" xr3:uid="{37E1035F-71C6-44F6-A3EE-9FC14273A931}" name="Column6835" dataDxfId="25931"/>
    <tableColumn id="6839" xr3:uid="{CA5B4D17-2492-4D23-A02A-D3189DF36EAF}" name="Column6836" dataDxfId="25930"/>
    <tableColumn id="6840" xr3:uid="{F28571C8-AAED-4121-82FB-701E952AB385}" name="Column6837" dataDxfId="25929"/>
    <tableColumn id="6841" xr3:uid="{BF054E38-8F8F-4AF7-88FD-3C6C345C1CA5}" name="Column6838" dataDxfId="25928"/>
    <tableColumn id="6842" xr3:uid="{87134423-8B92-44EC-BEF2-06E292ECBF36}" name="Column6839" dataDxfId="25927"/>
    <tableColumn id="6843" xr3:uid="{89403F78-8A8F-41CB-955B-D5281D1377F7}" name="Column6840" dataDxfId="25926"/>
    <tableColumn id="6844" xr3:uid="{FAFCB74E-97DB-4690-94CA-2089D12552A2}" name="Column6841" dataDxfId="25925"/>
    <tableColumn id="6845" xr3:uid="{8305817B-9258-4DD6-ADED-0910B0A675B4}" name="Column6842" dataDxfId="25924"/>
    <tableColumn id="6846" xr3:uid="{44BFC449-5C18-41ED-9174-9F923B9D0FB7}" name="Column6843" dataDxfId="25923"/>
    <tableColumn id="6847" xr3:uid="{C82B307D-4630-4F00-8229-A2E020A45ECB}" name="Column6844" dataDxfId="25922"/>
    <tableColumn id="6848" xr3:uid="{41D30F74-9A28-416D-81A7-B2A83160FD38}" name="Column6845" dataDxfId="25921"/>
    <tableColumn id="6849" xr3:uid="{B1E5F6A2-3DC0-4356-B1AB-B7A83AABE496}" name="Column6846" dataDxfId="25920"/>
    <tableColumn id="6850" xr3:uid="{94F34B8A-A753-4F7B-BA3A-3B975CC1783B}" name="Column6847" dataDxfId="25919"/>
    <tableColumn id="6851" xr3:uid="{28699E9A-C944-40A1-9856-45151758E4E5}" name="Column6848" dataDxfId="25918"/>
    <tableColumn id="6852" xr3:uid="{EA7B55D9-DEB4-4ED1-A7F8-3551AAA1798A}" name="Column6849" dataDxfId="25917"/>
    <tableColumn id="6853" xr3:uid="{5B8F83C7-DA44-4362-BE04-65EB51C72458}" name="Column6850" dataDxfId="25916"/>
    <tableColumn id="6854" xr3:uid="{AF7C2AE0-BF18-458E-AD94-E16F549621E7}" name="Column6851" dataDxfId="25915"/>
    <tableColumn id="6855" xr3:uid="{9F7CA59A-7BED-45F9-9FA9-4178AC7F3087}" name="Column6852" dataDxfId="25914"/>
    <tableColumn id="6856" xr3:uid="{C2CD8C84-47D7-47F8-9B92-3DCE64ED08CA}" name="Column6853" dataDxfId="25913"/>
    <tableColumn id="6857" xr3:uid="{71EDA436-1364-41A5-AC5E-5287573505EB}" name="Column6854" dataDxfId="25912"/>
    <tableColumn id="6858" xr3:uid="{76EC2C2C-183A-469A-AEA7-2FC91F0D145C}" name="Column6855" dataDxfId="25911"/>
    <tableColumn id="6859" xr3:uid="{B4859597-D5DA-4B30-BEAC-0FB261D48279}" name="Column6856" dataDxfId="25910"/>
    <tableColumn id="6860" xr3:uid="{9EFCA658-09FB-44BA-8ECC-6EA773B94B89}" name="Column6857" dataDxfId="25909"/>
    <tableColumn id="6861" xr3:uid="{56035B30-640F-4984-A816-B6A747072642}" name="Column6858" dataDxfId="25908"/>
    <tableColumn id="6862" xr3:uid="{8357C066-00F6-4E80-A123-45CA4F55F20C}" name="Column6859" dataDxfId="25907"/>
    <tableColumn id="6863" xr3:uid="{1E265749-75B0-4BF9-A5B5-9267AD55633A}" name="Column6860" dataDxfId="25906"/>
    <tableColumn id="6864" xr3:uid="{B33FF811-B26F-4E78-B60F-6736E0462433}" name="Column6861" dataDxfId="25905"/>
    <tableColumn id="6865" xr3:uid="{D77324BB-D6E5-4489-8835-71A5EFC0116B}" name="Column6862" dataDxfId="25904"/>
    <tableColumn id="6866" xr3:uid="{E699B07B-1D9C-4006-B7C1-F1A824D6B33F}" name="Column6863" dataDxfId="25903"/>
    <tableColumn id="6867" xr3:uid="{CE0740F0-EF76-4179-8C84-A802DEA5CE1F}" name="Column6864" dataDxfId="25902"/>
    <tableColumn id="6868" xr3:uid="{22394162-A6CB-4E44-86F0-EC78B819C6FD}" name="Column6865" dataDxfId="25901"/>
    <tableColumn id="6869" xr3:uid="{3A3A33A6-E603-4CA3-A43E-73E8C024031C}" name="Column6866" dataDxfId="25900"/>
    <tableColumn id="6870" xr3:uid="{33BBE253-62E0-4800-ADE2-04EDBB333B8B}" name="Column6867" dataDxfId="25899"/>
    <tableColumn id="6871" xr3:uid="{01755AF7-0029-4A33-9207-A22427008681}" name="Column6868" dataDxfId="25898"/>
    <tableColumn id="6872" xr3:uid="{5A28BA41-1CD8-4CDF-8EA8-81451D3968C2}" name="Column6869" dataDxfId="25897"/>
    <tableColumn id="6873" xr3:uid="{02680D18-863C-4DCA-A23E-61EC36D49A14}" name="Column6870" dataDxfId="25896"/>
    <tableColumn id="6874" xr3:uid="{A778AB57-0DB2-4B15-B7F3-61586847FF2A}" name="Column6871" dataDxfId="25895"/>
    <tableColumn id="6875" xr3:uid="{87367714-C157-43A3-AB2B-B007A37CAD36}" name="Column6872" dataDxfId="25894"/>
    <tableColumn id="6876" xr3:uid="{AFBE27C2-8F89-4660-BFFD-BCBE19291F79}" name="Column6873" dataDxfId="25893"/>
    <tableColumn id="6877" xr3:uid="{5A271959-5167-4F14-AB8A-7CB6ADF432BB}" name="Column6874" dataDxfId="25892"/>
    <tableColumn id="6878" xr3:uid="{D915C51D-47BE-416C-A2C8-0C0ED2ECF689}" name="Column6875" dataDxfId="25891"/>
    <tableColumn id="6879" xr3:uid="{E3C946D4-44B0-4911-856D-99E39645B120}" name="Column6876" dataDxfId="25890"/>
    <tableColumn id="6880" xr3:uid="{1CBEDC77-DDC5-403F-99B1-0B6C841DF8F7}" name="Column6877" dataDxfId="25889"/>
    <tableColumn id="6881" xr3:uid="{AA1DC45F-A3F8-42BC-A012-4AB02605C6AD}" name="Column6878" dataDxfId="25888"/>
    <tableColumn id="6882" xr3:uid="{FF05F8EA-56B6-4AA4-ADC9-808DC8863589}" name="Column6879" dataDxfId="25887"/>
    <tableColumn id="6883" xr3:uid="{C6828C9E-3AF4-4F6B-ABB9-4BB9D1980A8D}" name="Column6880" dataDxfId="25886"/>
    <tableColumn id="6884" xr3:uid="{F3DE8874-372F-48D4-8EBD-2C2F674B5E1E}" name="Column6881" dataDxfId="25885"/>
    <tableColumn id="6885" xr3:uid="{6C8DF9EB-BAD9-465E-AD3C-C149C38EECB6}" name="Column6882" dataDxfId="25884"/>
    <tableColumn id="6886" xr3:uid="{E9043407-31A8-4590-88D3-C9F2776265B1}" name="Column6883" dataDxfId="25883"/>
    <tableColumn id="6887" xr3:uid="{2A03F12F-848A-4B27-A970-F73559800B47}" name="Column6884" dataDxfId="25882"/>
    <tableColumn id="6888" xr3:uid="{4CC6DE90-5A9D-4916-A486-5F8C411B47F9}" name="Column6885" dataDxfId="25881"/>
    <tableColumn id="6889" xr3:uid="{25DE77F7-9E0F-4F0C-BB92-FC181C3A965B}" name="Column6886" dataDxfId="25880"/>
    <tableColumn id="6890" xr3:uid="{85030936-5A41-446C-A433-85A21A34BA22}" name="Column6887" dataDxfId="25879"/>
    <tableColumn id="6891" xr3:uid="{13ED60BD-CA72-4681-8BCC-095D133265E3}" name="Column6888" dataDxfId="25878"/>
    <tableColumn id="6892" xr3:uid="{B395581B-F35C-4B0B-9EB7-E58EA5281087}" name="Column6889" dataDxfId="25877"/>
    <tableColumn id="6893" xr3:uid="{057144D6-8D4E-4BB2-A47C-5DE5A8F24B1E}" name="Column6890" dataDxfId="25876"/>
    <tableColumn id="6894" xr3:uid="{2E10D96D-F3A0-48A4-A0D3-C5772E566616}" name="Column6891" dataDxfId="25875"/>
    <tableColumn id="6895" xr3:uid="{6C0AADF6-9446-4BA5-AA7E-2898391C126E}" name="Column6892" dataDxfId="25874"/>
    <tableColumn id="6896" xr3:uid="{96CE0D4A-10D2-43EC-B6D1-BBB2290C074A}" name="Column6893" dataDxfId="25873"/>
    <tableColumn id="6897" xr3:uid="{BB7191A1-E72C-4989-ADF2-B01EEC3EFE7E}" name="Column6894" dataDxfId="25872"/>
    <tableColumn id="6898" xr3:uid="{3298B25B-3A15-4AD0-BF06-FE67AA8A1D91}" name="Column6895" dataDxfId="25871"/>
    <tableColumn id="6899" xr3:uid="{7C71CCFA-85E7-4AD3-94E3-9BB9C04691E7}" name="Column6896" dataDxfId="25870"/>
    <tableColumn id="6900" xr3:uid="{08425620-F541-4976-8F48-3722F4E8C254}" name="Column6897" dataDxfId="25869"/>
    <tableColumn id="6901" xr3:uid="{C4138D4A-D2DF-4973-A50D-F1990977336B}" name="Column6898" dataDxfId="25868"/>
    <tableColumn id="6902" xr3:uid="{4104EE1F-B8CB-4D00-AF43-F2053B10978B}" name="Column6899" dataDxfId="25867"/>
    <tableColumn id="6903" xr3:uid="{DF833095-CE5F-43C7-83E6-235423A5015E}" name="Column6900" dataDxfId="25866"/>
    <tableColumn id="6904" xr3:uid="{8E62E9E2-2C05-4212-A14D-6B21764EACDD}" name="Column6901" dataDxfId="25865"/>
    <tableColumn id="6905" xr3:uid="{E71D9C30-7927-4FB2-B016-FD8E795A56CE}" name="Column6902" dataDxfId="25864"/>
    <tableColumn id="6906" xr3:uid="{9CD159F0-C402-40D0-AC97-C9C647903C4A}" name="Column6903" dataDxfId="25863"/>
    <tableColumn id="6907" xr3:uid="{D4D665CD-8FA0-49C0-ACD8-6612976A17B0}" name="Column6904" dataDxfId="25862"/>
    <tableColumn id="6908" xr3:uid="{02C76D33-8432-482E-B153-3EF35E07E0B1}" name="Column6905" dataDxfId="25861"/>
    <tableColumn id="6909" xr3:uid="{674ABF1C-80A3-4062-AB59-BB6B47BEE983}" name="Column6906" dataDxfId="25860"/>
    <tableColumn id="6910" xr3:uid="{795128EF-3A34-4301-ABF8-804C27F01E2F}" name="Column6907" dataDxfId="25859"/>
    <tableColumn id="6911" xr3:uid="{C9656E66-D1AE-4BA6-A5FB-563EB8AA5859}" name="Column6908" dataDxfId="25858"/>
    <tableColumn id="6912" xr3:uid="{79C13114-2E4E-41ED-BC01-E2A3A9FC8DEE}" name="Column6909" dataDxfId="25857"/>
    <tableColumn id="6913" xr3:uid="{1AFDEA1C-6316-43DA-8F76-682B0B5C86FD}" name="Column6910" dataDxfId="25856"/>
    <tableColumn id="6914" xr3:uid="{1564674B-2A64-4170-909F-488419FE81CC}" name="Column6911" dataDxfId="25855"/>
    <tableColumn id="6915" xr3:uid="{3AF5E212-1EBD-4F14-818C-203CC7E9B735}" name="Column6912" dataDxfId="25854"/>
    <tableColumn id="6916" xr3:uid="{6F638E04-C69A-46CC-ABBF-5F71191A2ABE}" name="Column6913" dataDxfId="25853"/>
    <tableColumn id="6917" xr3:uid="{D71415BD-EA33-42E6-9B13-0B37E1C6F8F9}" name="Column6914" dataDxfId="25852"/>
    <tableColumn id="6918" xr3:uid="{9F8610B1-1ED7-4210-A7F2-CB8A24BC9E44}" name="Column6915" dataDxfId="25851"/>
    <tableColumn id="6919" xr3:uid="{65993078-71D0-4386-B51D-35D11AEE5B0A}" name="Column6916" dataDxfId="25850"/>
    <tableColumn id="6920" xr3:uid="{2686FD74-DDB8-4AB5-82FC-9CFE8BC44893}" name="Column6917" dataDxfId="25849"/>
    <tableColumn id="6921" xr3:uid="{D95E64D7-7B28-4770-A359-6ECE2A8F8E7E}" name="Column6918" dataDxfId="25848"/>
    <tableColumn id="6922" xr3:uid="{B13ED757-21FC-4A9A-A215-949B106F4382}" name="Column6919" dataDxfId="25847"/>
    <tableColumn id="6923" xr3:uid="{FC289FB4-EDC9-4314-AF8E-F0A6B9D2BC96}" name="Column6920" dataDxfId="25846"/>
    <tableColumn id="6924" xr3:uid="{31C3F961-E8B6-4966-A992-3160E58CFEE8}" name="Column6921" dataDxfId="25845"/>
    <tableColumn id="6925" xr3:uid="{BB50A9EA-998D-4EAD-8BE0-165DDE13283C}" name="Column6922" dataDxfId="25844"/>
    <tableColumn id="6926" xr3:uid="{4DB54E50-26DA-4805-AF44-1C3E2EC670F3}" name="Column6923" dataDxfId="25843"/>
    <tableColumn id="6927" xr3:uid="{513E1569-342F-46C4-AB35-5ADBB556CB1F}" name="Column6924" dataDxfId="25842"/>
    <tableColumn id="6928" xr3:uid="{45CAECB6-CEE6-45ED-814F-9C94FB3C0EEA}" name="Column6925" dataDxfId="25841"/>
    <tableColumn id="6929" xr3:uid="{54DDE647-54DF-4289-83FD-6BBD7B9554F4}" name="Column6926" dataDxfId="25840"/>
    <tableColumn id="6930" xr3:uid="{0B7B3C5C-3C6F-41D8-B906-1DBBBB814C66}" name="Column6927" dataDxfId="25839"/>
    <tableColumn id="6931" xr3:uid="{AF660B7F-C716-4D78-9B00-EC30E3B00701}" name="Column6928" dataDxfId="25838"/>
    <tableColumn id="6932" xr3:uid="{8E313A95-C731-416E-B992-32F19777332E}" name="Column6929" dataDxfId="25837"/>
    <tableColumn id="6933" xr3:uid="{208F386B-A1F0-4F7F-A3FD-09C8CE24FD51}" name="Column6930" dataDxfId="25836"/>
    <tableColumn id="6934" xr3:uid="{6F8B8534-CE3B-4EEC-B25A-A9682A09724B}" name="Column6931" dataDxfId="25835"/>
    <tableColumn id="6935" xr3:uid="{BE758B55-87F9-4188-B6AA-1243A95D8F94}" name="Column6932" dataDxfId="25834"/>
    <tableColumn id="6936" xr3:uid="{D97C4B96-E944-46A6-854B-B842013BBD05}" name="Column6933" dataDxfId="25833"/>
    <tableColumn id="6937" xr3:uid="{9B0DF280-677E-45CB-973E-75A52677842E}" name="Column6934" dataDxfId="25832"/>
    <tableColumn id="6938" xr3:uid="{DC233A10-8BFC-4A6D-9436-B8D46246E2E5}" name="Column6935" dataDxfId="25831"/>
    <tableColumn id="6939" xr3:uid="{D5A11C23-0206-4FA9-902E-AE42835584A1}" name="Column6936" dataDxfId="25830"/>
    <tableColumn id="6940" xr3:uid="{B227A2A8-07C8-4297-962F-8870E638AF40}" name="Column6937" dataDxfId="25829"/>
    <tableColumn id="6941" xr3:uid="{FB1410C2-0BFE-4C31-B594-957CD818C60A}" name="Column6938" dataDxfId="25828"/>
    <tableColumn id="6942" xr3:uid="{9F4CAF93-DB60-4CD7-AA73-E9C4871EC936}" name="Column6939" dataDxfId="25827"/>
    <tableColumn id="6943" xr3:uid="{8981F88A-1199-4BD3-B9FC-ED7024C159BB}" name="Column6940" dataDxfId="25826"/>
    <tableColumn id="6944" xr3:uid="{8C835B7B-7BF5-472E-9E52-3D721F6FE30D}" name="Column6941" dataDxfId="25825"/>
    <tableColumn id="6945" xr3:uid="{B341D3B4-9E65-43D4-BD84-14B2957387BB}" name="Column6942" dataDxfId="25824"/>
    <tableColumn id="6946" xr3:uid="{67DC5AC1-4D17-4B16-90FE-5EC1D6464E73}" name="Column6943" dataDxfId="25823"/>
    <tableColumn id="6947" xr3:uid="{81CBBC8D-6AD3-4E74-A391-4E66EAD57D0B}" name="Column6944" dataDxfId="25822"/>
    <tableColumn id="6948" xr3:uid="{76A1B119-9461-4A30-A149-3FE97775750F}" name="Column6945" dataDxfId="25821"/>
    <tableColumn id="6949" xr3:uid="{AEC18498-F873-4413-9836-5A493896D5E9}" name="Column6946" dataDxfId="25820"/>
    <tableColumn id="6950" xr3:uid="{AF7AECEF-00E2-4812-9645-9A196C573DD3}" name="Column6947" dataDxfId="25819"/>
    <tableColumn id="6951" xr3:uid="{284A13E8-CF90-4EE2-96CB-291F51572FCA}" name="Column6948" dataDxfId="25818"/>
    <tableColumn id="6952" xr3:uid="{B0711E7E-5AE7-4F75-9C57-275B2A145480}" name="Column6949" dataDxfId="25817"/>
    <tableColumn id="6953" xr3:uid="{A6CE237D-7F7A-43BC-8390-E676A8468203}" name="Column6950" dataDxfId="25816"/>
    <tableColumn id="6954" xr3:uid="{2CB8CA24-4A57-421A-B7E3-9E3DDCEE24D5}" name="Column6951" dataDxfId="25815"/>
    <tableColumn id="6955" xr3:uid="{EF9A60E8-C6D5-4CCC-85CB-F11538E57D48}" name="Column6952" dataDxfId="25814"/>
    <tableColumn id="6956" xr3:uid="{663BAC1A-597C-49A6-894A-0BA249B186B0}" name="Column6953" dataDxfId="25813"/>
    <tableColumn id="6957" xr3:uid="{B13B04E6-545D-49C7-9986-41FE4329DA52}" name="Column6954" dataDxfId="25812"/>
    <tableColumn id="6958" xr3:uid="{ECDED167-2A8F-4E06-AEB3-7B576E3D17E8}" name="Column6955" dataDxfId="25811"/>
    <tableColumn id="6959" xr3:uid="{5F7D3AD6-3BA9-4651-97DA-DA12CD62C349}" name="Column6956" dataDxfId="25810"/>
    <tableColumn id="6960" xr3:uid="{CFCDEAAE-AF9A-420D-906D-47AB92BB24FA}" name="Column6957" dataDxfId="25809"/>
    <tableColumn id="6961" xr3:uid="{8870675C-3322-4215-BF62-A2754886AFB8}" name="Column6958" dataDxfId="25808"/>
    <tableColumn id="6962" xr3:uid="{7A4A6F61-87C9-46D3-BF94-4F121EBE4038}" name="Column6959" dataDxfId="25807"/>
    <tableColumn id="6963" xr3:uid="{5A4BDADD-5B31-4F74-9BAD-A493B7F8281E}" name="Column6960" dataDxfId="25806"/>
    <tableColumn id="6964" xr3:uid="{87B6F5E4-102A-4C00-9C07-C729F6042589}" name="Column6961" dataDxfId="25805"/>
    <tableColumn id="6965" xr3:uid="{6EFC3ED4-0141-4115-8568-AC7417648941}" name="Column6962" dataDxfId="25804"/>
    <tableColumn id="6966" xr3:uid="{2F73907F-F82F-4BD7-B4C3-860B0F6E6B00}" name="Column6963" dataDxfId="25803"/>
    <tableColumn id="6967" xr3:uid="{906D5243-9808-4548-8349-970699EDF362}" name="Column6964" dataDxfId="25802"/>
    <tableColumn id="6968" xr3:uid="{09D5B051-3C09-4FE1-9B37-4745EEFB0701}" name="Column6965" dataDxfId="25801"/>
    <tableColumn id="6969" xr3:uid="{9D70536D-C901-452D-9F58-8545C564D6AE}" name="Column6966" dataDxfId="25800"/>
    <tableColumn id="6970" xr3:uid="{72E31FB7-27D5-4555-931A-462067EDA315}" name="Column6967" dataDxfId="25799"/>
    <tableColumn id="6971" xr3:uid="{C649F7C7-C7E2-4559-B8F0-C4DFF98A4237}" name="Column6968" dataDxfId="25798"/>
    <tableColumn id="6972" xr3:uid="{8851EE81-083C-498E-A899-7BA8AA3A5356}" name="Column6969" dataDxfId="25797"/>
    <tableColumn id="6973" xr3:uid="{7E43888B-52B4-4BAA-B98F-CEEE6E5F2A59}" name="Column6970" dataDxfId="25796"/>
    <tableColumn id="6974" xr3:uid="{5F05172B-E87B-4EFB-8009-A8D805630894}" name="Column6971" dataDxfId="25795"/>
    <tableColumn id="6975" xr3:uid="{4E1D297A-1BB3-41D9-8C85-F990452862B9}" name="Column6972" dataDxfId="25794"/>
    <tableColumn id="6976" xr3:uid="{79BF490B-E158-4A6A-BF0C-B039BEAAEE46}" name="Column6973" dataDxfId="25793"/>
    <tableColumn id="6977" xr3:uid="{5BC7FB15-0BEA-4B0E-BAC0-E2F1A8FF3C43}" name="Column6974" dataDxfId="25792"/>
    <tableColumn id="6978" xr3:uid="{F0EA7555-3174-4B0E-921B-E893BF4BCD92}" name="Column6975" dataDxfId="25791"/>
    <tableColumn id="6979" xr3:uid="{D77FFE4C-8170-4F7E-B35A-5D5A43CE7DA6}" name="Column6976" dataDxfId="25790"/>
    <tableColumn id="6980" xr3:uid="{12A5385A-83BC-4676-91E8-450E44CC99ED}" name="Column6977" dataDxfId="25789"/>
    <tableColumn id="6981" xr3:uid="{F26D0CD3-8B7C-4022-8DA2-6F72EA0835DE}" name="Column6978" dataDxfId="25788"/>
    <tableColumn id="6982" xr3:uid="{5E3FE80E-03C3-46B0-87A3-A33EDDCDBD6A}" name="Column6979" dataDxfId="25787"/>
    <tableColumn id="6983" xr3:uid="{A2D7987F-5CDE-4FB8-A417-9D05ED70C8C1}" name="Column6980" dataDxfId="25786"/>
    <tableColumn id="6984" xr3:uid="{9D52C5E2-FC17-4835-85B5-E0AD479040C8}" name="Column6981" dataDxfId="25785"/>
    <tableColumn id="6985" xr3:uid="{8CEDDDB4-47D0-4FB8-840F-C9D0A82D61C4}" name="Column6982" dataDxfId="25784"/>
    <tableColumn id="6986" xr3:uid="{B67906A6-80F8-4724-A6EC-A0C379F4FAFD}" name="Column6983" dataDxfId="25783"/>
    <tableColumn id="6987" xr3:uid="{F5A2CD67-3091-47DE-B260-EA67EE27A3AE}" name="Column6984" dataDxfId="25782"/>
    <tableColumn id="6988" xr3:uid="{1EB9A17D-0214-428D-A04C-500D3794D6AF}" name="Column6985" dataDxfId="25781"/>
    <tableColumn id="6989" xr3:uid="{97B5808C-52D5-4014-9128-D429AE9BF884}" name="Column6986" dataDxfId="25780"/>
    <tableColumn id="6990" xr3:uid="{D35A6FE3-0390-4300-AC47-AA056F5AF3C2}" name="Column6987" dataDxfId="25779"/>
    <tableColumn id="6991" xr3:uid="{AEDF7763-9043-47C1-93A4-4431C81EF403}" name="Column6988" dataDxfId="25778"/>
    <tableColumn id="6992" xr3:uid="{53582B97-41D6-4540-AD64-E677A8E4FDAB}" name="Column6989" dataDxfId="25777"/>
    <tableColumn id="6993" xr3:uid="{43E5F49B-A21F-4811-BCAB-CC3F984DB49E}" name="Column6990" dataDxfId="25776"/>
    <tableColumn id="6994" xr3:uid="{3AC258BF-3F9F-4056-9958-ABBBFA04487A}" name="Column6991" dataDxfId="25775"/>
    <tableColumn id="6995" xr3:uid="{8FFB0D33-DCCD-4874-BC00-93F6982EC24E}" name="Column6992" dataDxfId="25774"/>
    <tableColumn id="6996" xr3:uid="{9D2AE16D-1030-47BB-9A62-F02BF1FAAF7C}" name="Column6993" dataDxfId="25773"/>
    <tableColumn id="6997" xr3:uid="{DB474886-9AFB-4FD6-ABEC-AB51AC9C62B4}" name="Column6994" dataDxfId="25772"/>
    <tableColumn id="6998" xr3:uid="{67D34446-F9FC-45B7-A56D-8B4AB119FE47}" name="Column6995" dataDxfId="25771"/>
    <tableColumn id="6999" xr3:uid="{A2AF6B13-17C4-4DA2-9F1F-2275AE5637CB}" name="Column6996" dataDxfId="25770"/>
    <tableColumn id="7000" xr3:uid="{5B7D368B-1A28-4DEC-A58B-3DDFAF18E118}" name="Column6997" dataDxfId="25769"/>
    <tableColumn id="7001" xr3:uid="{567B91E4-91EE-45C9-B652-3211B1FB5682}" name="Column6998" dataDxfId="25768"/>
    <tableColumn id="7002" xr3:uid="{550473D3-E898-40A5-905A-D754B7FB95B4}" name="Column6999" dataDxfId="25767"/>
    <tableColumn id="7003" xr3:uid="{F4EDC1F9-FB8C-4A14-A362-CA3E2B6AB670}" name="Column7000" dataDxfId="25766"/>
    <tableColumn id="7004" xr3:uid="{954F3A9D-A2A4-4011-90CB-0030327D27B9}" name="Column7001" dataDxfId="25765"/>
    <tableColumn id="7005" xr3:uid="{C6649E1C-107E-4938-A440-43252F1E9A1C}" name="Column7002" dataDxfId="25764"/>
    <tableColumn id="7006" xr3:uid="{404F7B2D-4792-47D5-A9B0-7FF92025540B}" name="Column7003" dataDxfId="25763"/>
    <tableColumn id="7007" xr3:uid="{48894BB6-3241-41CD-999B-5CDFF762703C}" name="Column7004" dataDxfId="25762"/>
    <tableColumn id="7008" xr3:uid="{23FFD716-A051-413E-87CE-149CA7002A0A}" name="Column7005" dataDxfId="25761"/>
    <tableColumn id="7009" xr3:uid="{FEDDB248-DFDA-4E6E-9590-452F8EF70B62}" name="Column7006" dataDxfId="25760"/>
    <tableColumn id="7010" xr3:uid="{97AC0B37-73EE-4784-8339-FFAA46CEA894}" name="Column7007" dataDxfId="25759"/>
    <tableColumn id="7011" xr3:uid="{A10322CF-7D28-4DB9-B7F0-26F8F705649C}" name="Column7008" dataDxfId="25758"/>
    <tableColumn id="7012" xr3:uid="{7AF1F718-DB26-4BF7-A904-D5DDE56C1FE4}" name="Column7009" dataDxfId="25757"/>
    <tableColumn id="7013" xr3:uid="{DA6EB1E2-5E80-49B9-B203-3720758A74CC}" name="Column7010" dataDxfId="25756"/>
    <tableColumn id="7014" xr3:uid="{FF0E02B9-43B1-431D-B6E1-E01B9234D25F}" name="Column7011" dataDxfId="25755"/>
    <tableColumn id="7015" xr3:uid="{61C6F670-B728-4E24-B43F-E1E11E9985FA}" name="Column7012" dataDxfId="25754"/>
    <tableColumn id="7016" xr3:uid="{6F868882-9B41-4C33-AAC6-EC87A9A8463C}" name="Column7013" dataDxfId="25753"/>
    <tableColumn id="7017" xr3:uid="{AC1B07A2-B9F8-446E-8486-3B5E748ABA60}" name="Column7014" dataDxfId="25752"/>
    <tableColumn id="7018" xr3:uid="{68BFFD78-8537-49D2-9589-257F1F00A45F}" name="Column7015" dataDxfId="25751"/>
    <tableColumn id="7019" xr3:uid="{98E7B2E6-F2CD-4CAD-AEAB-B5A924077C86}" name="Column7016" dataDxfId="25750"/>
    <tableColumn id="7020" xr3:uid="{44B39AA5-06A8-40E2-AFF0-CA6A42E2BFEC}" name="Column7017" dataDxfId="25749"/>
    <tableColumn id="7021" xr3:uid="{C27111A6-4495-4C5C-8E9A-462B1DECBCF7}" name="Column7018" dataDxfId="25748"/>
    <tableColumn id="7022" xr3:uid="{B5550DAF-74AF-4C51-8923-39855503C365}" name="Column7019" dataDxfId="25747"/>
    <tableColumn id="7023" xr3:uid="{EF8A3ED4-FB50-4001-99AC-C9C49149E6EC}" name="Column7020" dataDxfId="25746"/>
    <tableColumn id="7024" xr3:uid="{9BA10325-13ED-41E7-83AB-8CF6C0B81493}" name="Column7021" dataDxfId="25745"/>
    <tableColumn id="7025" xr3:uid="{13597A51-A347-43A8-9130-34E92EB6B1D4}" name="Column7022" dataDxfId="25744"/>
    <tableColumn id="7026" xr3:uid="{9A5C5785-59FD-4884-9705-169F1D42E26E}" name="Column7023" dataDxfId="25743"/>
    <tableColumn id="7027" xr3:uid="{CAC80DFB-3B72-466F-B50D-787A24BD14A0}" name="Column7024" dataDxfId="25742"/>
    <tableColumn id="7028" xr3:uid="{C623F8D7-4010-46B5-A49C-1BE7D4455378}" name="Column7025" dataDxfId="25741"/>
    <tableColumn id="7029" xr3:uid="{C01C6254-3947-4424-97DB-6513E22695EB}" name="Column7026" dataDxfId="25740"/>
    <tableColumn id="7030" xr3:uid="{9B2E2811-C0C6-49B2-B0BA-980246D0624A}" name="Column7027" dataDxfId="25739"/>
    <tableColumn id="7031" xr3:uid="{E46F9EAF-A701-4E8C-B419-A2709514AC63}" name="Column7028" dataDxfId="25738"/>
    <tableColumn id="7032" xr3:uid="{CD00FE59-ACC3-465E-A6D7-AB2DE2D37C10}" name="Column7029" dataDxfId="25737"/>
    <tableColumn id="7033" xr3:uid="{2A7E5484-4686-437C-9676-75345DBD9934}" name="Column7030" dataDxfId="25736"/>
    <tableColumn id="7034" xr3:uid="{3D8D810B-4E11-42C6-AB2F-871D59B8B7CF}" name="Column7031" dataDxfId="25735"/>
    <tableColumn id="7035" xr3:uid="{2C1FDA33-C133-4DED-9198-DED43C5546EC}" name="Column7032" dataDxfId="25734"/>
    <tableColumn id="7036" xr3:uid="{B7311722-9A95-4817-8D4D-A4CE752A2A42}" name="Column7033" dataDxfId="25733"/>
    <tableColumn id="7037" xr3:uid="{E1A127D6-E11E-4D63-BAE1-6BD652C81E3B}" name="Column7034" dataDxfId="25732"/>
    <tableColumn id="7038" xr3:uid="{6E9D5D0B-6CF4-400D-B254-BAA84CF9AAE1}" name="Column7035" dataDxfId="25731"/>
    <tableColumn id="7039" xr3:uid="{861B9695-1EF2-44BC-B8A2-104D608D0FA4}" name="Column7036" dataDxfId="25730"/>
    <tableColumn id="7040" xr3:uid="{834FE989-C87F-46FF-A86C-811E60F228EC}" name="Column7037" dataDxfId="25729"/>
    <tableColumn id="7041" xr3:uid="{5EAFE5D0-7DAD-4BC4-BDF4-2B4F007ECEFD}" name="Column7038" dataDxfId="25728"/>
    <tableColumn id="7042" xr3:uid="{22104745-F56E-44AE-9890-3CD767411BB0}" name="Column7039" dataDxfId="25727"/>
    <tableColumn id="7043" xr3:uid="{D8070BF6-351D-49A7-A8B2-A2568D138B2E}" name="Column7040" dataDxfId="25726"/>
    <tableColumn id="7044" xr3:uid="{36FE2D4D-CA05-4547-B394-9C1C25BB3409}" name="Column7041" dataDxfId="25725"/>
    <tableColumn id="7045" xr3:uid="{057BC521-C332-435F-873C-60B37044EED2}" name="Column7042" dataDxfId="25724"/>
    <tableColumn id="7046" xr3:uid="{6E03B0B9-8231-41E5-ABB2-07BF5C045995}" name="Column7043" dataDxfId="25723"/>
    <tableColumn id="7047" xr3:uid="{829F2EA2-8BDD-4E83-882A-1C2DDACF8EFB}" name="Column7044" dataDxfId="25722"/>
    <tableColumn id="7048" xr3:uid="{91F0400B-549D-4B75-B468-DCB81C7973A5}" name="Column7045" dataDxfId="25721"/>
    <tableColumn id="7049" xr3:uid="{1C8981F4-20E8-42BC-8A09-D74D8908314F}" name="Column7046" dataDxfId="25720"/>
    <tableColumn id="7050" xr3:uid="{607485BD-0BFE-4F7F-B7D2-6D9C1BD67A01}" name="Column7047" dataDxfId="25719"/>
    <tableColumn id="7051" xr3:uid="{403B51B7-E0F8-4438-8EBE-9A1B82AF1CC4}" name="Column7048" dataDxfId="25718"/>
    <tableColumn id="7052" xr3:uid="{941AA85A-4725-4748-BE76-A204CBF18697}" name="Column7049" dataDxfId="25717"/>
    <tableColumn id="7053" xr3:uid="{46853CD7-EBB1-4EA7-AD75-8EE0591FD916}" name="Column7050" dataDxfId="25716"/>
    <tableColumn id="7054" xr3:uid="{AEC08AEC-3FE2-47ED-919B-178B1AA276D2}" name="Column7051" dataDxfId="25715"/>
    <tableColumn id="7055" xr3:uid="{F0CDFF7C-735F-4B32-8AEA-5878D7B895A7}" name="Column7052" dataDxfId="25714"/>
    <tableColumn id="7056" xr3:uid="{5D7CD81C-4DC3-4B8F-AAEC-1A2214D07100}" name="Column7053" dataDxfId="25713"/>
    <tableColumn id="7057" xr3:uid="{4FAF1FC1-D514-4B51-B88A-AFA907569468}" name="Column7054" dataDxfId="25712"/>
    <tableColumn id="7058" xr3:uid="{32F779FA-9595-41A0-9AD0-99B87967D156}" name="Column7055" dataDxfId="25711"/>
    <tableColumn id="7059" xr3:uid="{9359F90F-285B-4965-A1AD-AEDC6A93BF70}" name="Column7056" dataDxfId="25710"/>
    <tableColumn id="7060" xr3:uid="{5CAF38BA-6C55-4CC2-B645-FF256C25F6BE}" name="Column7057" dataDxfId="25709"/>
    <tableColumn id="7061" xr3:uid="{AFA981C6-80C1-4D50-ACF5-92C2D213B257}" name="Column7058" dataDxfId="25708"/>
    <tableColumn id="7062" xr3:uid="{757128FF-25EE-4EA6-9DDD-A489E0D4E0E0}" name="Column7059" dataDxfId="25707"/>
    <tableColumn id="7063" xr3:uid="{E2E8C9AF-D6F7-4A39-916B-21801864F8E4}" name="Column7060" dataDxfId="25706"/>
    <tableColumn id="7064" xr3:uid="{DCE3CCCB-7ED2-46E5-8996-139E9DA9F3DA}" name="Column7061" dataDxfId="25705"/>
    <tableColumn id="7065" xr3:uid="{1F6FA445-8401-4F2F-8EF0-03F54F4C41EA}" name="Column7062" dataDxfId="25704"/>
    <tableColumn id="7066" xr3:uid="{8633E45B-4E3B-4D78-AAD7-5FB4015BE44D}" name="Column7063" dataDxfId="25703"/>
    <tableColumn id="7067" xr3:uid="{EA2C9FBB-ABF2-4B88-A1F9-B5309CA9D892}" name="Column7064" dataDxfId="25702"/>
    <tableColumn id="7068" xr3:uid="{73718FF0-606E-4378-ADB2-4C8C1C676F89}" name="Column7065" dataDxfId="25701"/>
    <tableColumn id="7069" xr3:uid="{CD96B732-CA61-4FBE-932D-6CA6B9D4A1BD}" name="Column7066" dataDxfId="25700"/>
    <tableColumn id="7070" xr3:uid="{A98BB17C-E508-4AA5-B4B1-586F9617F938}" name="Column7067" dataDxfId="25699"/>
    <tableColumn id="7071" xr3:uid="{55CDBE06-561F-4009-AAF8-FA7E4DB30DA5}" name="Column7068" dataDxfId="25698"/>
    <tableColumn id="7072" xr3:uid="{050E6C22-2DFE-4693-9651-FB85583940C2}" name="Column7069" dataDxfId="25697"/>
    <tableColumn id="7073" xr3:uid="{2EC59A20-F46C-4858-AFCF-411EE984C50C}" name="Column7070" dataDxfId="25696"/>
    <tableColumn id="7074" xr3:uid="{0F53AAF9-D4F8-4FDE-8FE0-7FA936A193A2}" name="Column7071" dataDxfId="25695"/>
    <tableColumn id="7075" xr3:uid="{734BC70D-1290-4334-B205-060B2703E37A}" name="Column7072" dataDxfId="25694"/>
    <tableColumn id="7076" xr3:uid="{4DE72EBD-B7B6-4D5B-BE7B-191083956B02}" name="Column7073" dataDxfId="25693"/>
    <tableColumn id="7077" xr3:uid="{42336D2F-4B26-4659-AEA7-0693282BDA2C}" name="Column7074" dataDxfId="25692"/>
    <tableColumn id="7078" xr3:uid="{AA58ECDC-9399-464D-9779-9F7D40CA4F12}" name="Column7075" dataDxfId="25691"/>
    <tableColumn id="7079" xr3:uid="{09FEA8C4-185A-4978-95C3-5C0F68083F7F}" name="Column7076" dataDxfId="25690"/>
    <tableColumn id="7080" xr3:uid="{832B2CBC-9B08-4941-A10C-F3FD5A9E3E4C}" name="Column7077" dataDxfId="25689"/>
    <tableColumn id="7081" xr3:uid="{6CB7E9A4-44D9-430E-AD71-2D62BCA4ADA6}" name="Column7078" dataDxfId="25688"/>
    <tableColumn id="7082" xr3:uid="{A8F46CF5-5C8D-4C06-8270-609F4A962626}" name="Column7079" dataDxfId="25687"/>
    <tableColumn id="7083" xr3:uid="{2E5EBF30-0A08-433D-86C2-FA7501A244B8}" name="Column7080" dataDxfId="25686"/>
    <tableColumn id="7084" xr3:uid="{13989813-D8CC-460D-97A5-B2BAD7820940}" name="Column7081" dataDxfId="25685"/>
    <tableColumn id="7085" xr3:uid="{08C38F4A-01F9-40E4-9549-820B2D00F982}" name="Column7082" dataDxfId="25684"/>
    <tableColumn id="7086" xr3:uid="{C9180FF0-F31B-47FE-A85E-66681852169B}" name="Column7083" dataDxfId="25683"/>
    <tableColumn id="7087" xr3:uid="{CE012312-ECEC-41BD-AF44-9098B23CD8B0}" name="Column7084" dataDxfId="25682"/>
    <tableColumn id="7088" xr3:uid="{1EB2306C-7E48-4538-81BB-2D6D15EDE701}" name="Column7085" dataDxfId="25681"/>
    <tableColumn id="7089" xr3:uid="{898338DD-3506-4A54-9EA1-D54B0C25695D}" name="Column7086" dataDxfId="25680"/>
    <tableColumn id="7090" xr3:uid="{A14D6A30-4D1D-451A-9731-6D5AE0CB8473}" name="Column7087" dataDxfId="25679"/>
    <tableColumn id="7091" xr3:uid="{1D30F9EF-0453-4623-8A32-CC1DBBE45225}" name="Column7088" dataDxfId="25678"/>
    <tableColumn id="7092" xr3:uid="{692D5BE0-1016-4E6F-8B0A-667CE78D0466}" name="Column7089" dataDxfId="25677"/>
    <tableColumn id="7093" xr3:uid="{D5C57A67-5A0F-468A-AEEA-99AB618C1A35}" name="Column7090" dataDxfId="25676"/>
    <tableColumn id="7094" xr3:uid="{6E2634C5-A188-4C9A-9D63-E90DF5BDFF22}" name="Column7091" dataDxfId="25675"/>
    <tableColumn id="7095" xr3:uid="{EC45CDB3-BD21-4172-8AFA-2F5709FF7683}" name="Column7092" dataDxfId="25674"/>
    <tableColumn id="7096" xr3:uid="{6FC95158-A6BA-49B5-BDE1-B7B8EEA08E49}" name="Column7093" dataDxfId="25673"/>
    <tableColumn id="7097" xr3:uid="{00996CF8-A631-4D9F-A4FE-E6EC98B0BF59}" name="Column7094" dataDxfId="25672"/>
    <tableColumn id="7098" xr3:uid="{C17C4B5C-20D6-4611-AE0E-CE89C8718DEC}" name="Column7095" dataDxfId="25671"/>
    <tableColumn id="7099" xr3:uid="{2C0475D0-6FB3-4EE1-877E-4276DB44B799}" name="Column7096" dataDxfId="25670"/>
    <tableColumn id="7100" xr3:uid="{1A60A75C-7F7F-45CB-B8C6-DF39E4928934}" name="Column7097" dataDxfId="25669"/>
    <tableColumn id="7101" xr3:uid="{99E0ED99-9854-4016-9C13-905028C7C550}" name="Column7098" dataDxfId="25668"/>
    <tableColumn id="7102" xr3:uid="{94703DEC-E3E3-4AF4-AF86-DF452D4CD40B}" name="Column7099" dataDxfId="25667"/>
    <tableColumn id="7103" xr3:uid="{B68E9323-3E4E-4927-84A4-E373EB18CBD1}" name="Column7100" dataDxfId="25666"/>
    <tableColumn id="7104" xr3:uid="{9CED349D-016B-4066-A6AC-F1EADF7FD330}" name="Column7101" dataDxfId="25665"/>
    <tableColumn id="7105" xr3:uid="{51D9C7C9-4459-4000-9A00-2D3E38B413D3}" name="Column7102" dataDxfId="25664"/>
    <tableColumn id="7106" xr3:uid="{407CA79D-7F4E-4849-9506-8276894CF723}" name="Column7103" dataDxfId="25663"/>
    <tableColumn id="7107" xr3:uid="{F570093A-D701-4B71-A919-43DC41BAB264}" name="Column7104" dataDxfId="25662"/>
    <tableColumn id="7108" xr3:uid="{B2FDAE95-332B-4919-B9F8-5BF4C17BE39E}" name="Column7105" dataDxfId="25661"/>
    <tableColumn id="7109" xr3:uid="{FC86F988-49AF-4E2C-B081-1BEC57B48E17}" name="Column7106" dataDxfId="25660"/>
    <tableColumn id="7110" xr3:uid="{7931A0B5-F1CB-4EFA-B379-A8F30C779ECD}" name="Column7107" dataDxfId="25659"/>
    <tableColumn id="7111" xr3:uid="{17AE3E0F-BD56-422A-94D2-E39DCB98D3CE}" name="Column7108" dataDxfId="25658"/>
    <tableColumn id="7112" xr3:uid="{2C37DAAF-0DB8-4D1A-A397-D89DC79C5D12}" name="Column7109" dataDxfId="25657"/>
    <tableColumn id="7113" xr3:uid="{76EF0F41-125E-430F-A854-830D24C97C8C}" name="Column7110" dataDxfId="25656"/>
    <tableColumn id="7114" xr3:uid="{CED441F3-118E-41F0-B770-9F3858670DFA}" name="Column7111" dataDxfId="25655"/>
    <tableColumn id="7115" xr3:uid="{FFF1A249-2630-494A-A53E-26F3D4825706}" name="Column7112" dataDxfId="25654"/>
    <tableColumn id="7116" xr3:uid="{20022307-1D57-4189-9FB5-D5FFB465B9FA}" name="Column7113" dataDxfId="25653"/>
    <tableColumn id="7117" xr3:uid="{0ED22327-A71A-4DFD-A86A-8821E3E61145}" name="Column7114" dataDxfId="25652"/>
    <tableColumn id="7118" xr3:uid="{5B7B6EAC-61AB-4A30-9159-3984A70C6A34}" name="Column7115" dataDxfId="25651"/>
    <tableColumn id="7119" xr3:uid="{0B1CFB9F-EDCF-45FF-ADBA-97022BC628C6}" name="Column7116" dataDxfId="25650"/>
    <tableColumn id="7120" xr3:uid="{FCCC6C91-8E28-41D2-8F27-45348F785A7F}" name="Column7117" dataDxfId="25649"/>
    <tableColumn id="7121" xr3:uid="{F53977C6-672A-4E8B-96D4-0D15D2B2ACCD}" name="Column7118" dataDxfId="25648"/>
    <tableColumn id="7122" xr3:uid="{58C20D10-F6A1-4B32-AD59-7D5F2333B7BB}" name="Column7119" dataDxfId="25647"/>
    <tableColumn id="7123" xr3:uid="{AFFA5A53-568F-435D-844A-81B598B91464}" name="Column7120" dataDxfId="25646"/>
    <tableColumn id="7124" xr3:uid="{290C0FD4-B27D-4E80-928B-132269EB1C86}" name="Column7121" dataDxfId="25645"/>
    <tableColumn id="7125" xr3:uid="{49CCD66A-29E4-4406-A7DE-CF2435C0334D}" name="Column7122" dataDxfId="25644"/>
    <tableColumn id="7126" xr3:uid="{57BC120D-FCEE-4F14-96B0-8139A5DD99F5}" name="Column7123" dataDxfId="25643"/>
    <tableColumn id="7127" xr3:uid="{0B0C158E-75B9-4802-9FD5-60C3330C1536}" name="Column7124" dataDxfId="25642"/>
    <tableColumn id="7128" xr3:uid="{74C97D6F-52CE-49A0-A2FE-A097CC5BC431}" name="Column7125" dataDxfId="25641"/>
    <tableColumn id="7129" xr3:uid="{6E633F03-9853-4FB3-9544-E00C2E93D13F}" name="Column7126" dataDxfId="25640"/>
    <tableColumn id="7130" xr3:uid="{C735ABEE-7C4E-4419-846F-47905700153C}" name="Column7127" dataDxfId="25639"/>
    <tableColumn id="7131" xr3:uid="{20517F54-4B4F-48D6-A37F-076A2B664886}" name="Column7128" dataDxfId="25638"/>
    <tableColumn id="7132" xr3:uid="{B0563D06-19FA-4102-96FB-9071F043583A}" name="Column7129" dataDxfId="25637"/>
    <tableColumn id="7133" xr3:uid="{5E8BB6C8-A08B-4D46-A1E6-7800214CB547}" name="Column7130" dataDxfId="25636"/>
    <tableColumn id="7134" xr3:uid="{644FE920-8B05-4F4A-945D-EB499F3CC86D}" name="Column7131" dataDxfId="25635"/>
    <tableColumn id="7135" xr3:uid="{8B379746-00AD-4627-8936-05D675654534}" name="Column7132" dataDxfId="25634"/>
    <tableColumn id="7136" xr3:uid="{73502664-6DD2-4405-8F4F-D410B093247A}" name="Column7133" dataDxfId="25633"/>
    <tableColumn id="7137" xr3:uid="{B100B3A6-267F-4F72-905C-4C3352F5C6A5}" name="Column7134" dataDxfId="25632"/>
    <tableColumn id="7138" xr3:uid="{718EC99D-34F6-43D3-A602-7C36835AFC68}" name="Column7135" dataDxfId="25631"/>
    <tableColumn id="7139" xr3:uid="{ADD5CE12-DFDF-496E-9CB5-9DCDC6246AB2}" name="Column7136" dataDxfId="25630"/>
    <tableColumn id="7140" xr3:uid="{BAB80A4F-9FE0-4551-82BD-99A2016F5266}" name="Column7137" dataDxfId="25629"/>
    <tableColumn id="7141" xr3:uid="{0B74964A-0751-4913-8851-D7970C054585}" name="Column7138" dataDxfId="25628"/>
    <tableColumn id="7142" xr3:uid="{831A0D1E-7C13-403E-894E-4E529F7E403F}" name="Column7139" dataDxfId="25627"/>
    <tableColumn id="7143" xr3:uid="{2135D6AB-B69B-4704-B951-BF395B8EA112}" name="Column7140" dataDxfId="25626"/>
    <tableColumn id="7144" xr3:uid="{4FB70C42-58DF-4A98-8883-44035ED4128E}" name="Column7141" dataDxfId="25625"/>
    <tableColumn id="7145" xr3:uid="{0EDACB47-849D-4BDD-BA97-8548C41D7E29}" name="Column7142" dataDxfId="25624"/>
    <tableColumn id="7146" xr3:uid="{37AE0DFE-D603-422B-9361-2017BBA9D24A}" name="Column7143" dataDxfId="25623"/>
    <tableColumn id="7147" xr3:uid="{1919B1A1-B843-4B3A-B636-35AAC6E8CEF3}" name="Column7144" dataDxfId="25622"/>
    <tableColumn id="7148" xr3:uid="{DF8B9AAA-AA1A-4817-9681-B3ACD91A9F81}" name="Column7145" dataDxfId="25621"/>
    <tableColumn id="7149" xr3:uid="{7B34D5D7-3BDF-4BA8-B19A-6053DDD4992C}" name="Column7146" dataDxfId="25620"/>
    <tableColumn id="7150" xr3:uid="{F5BAE365-305E-4FBD-9963-9F6A58ECFC82}" name="Column7147" dataDxfId="25619"/>
    <tableColumn id="7151" xr3:uid="{BA087A98-13AC-4E77-A226-E74DAA3A2185}" name="Column7148" dataDxfId="25618"/>
    <tableColumn id="7152" xr3:uid="{07D73D8A-27C0-450A-B37B-9C9D334F5EED}" name="Column7149" dataDxfId="25617"/>
    <tableColumn id="7153" xr3:uid="{449A5B6C-A3CA-480D-81F7-DA0BE21D69C2}" name="Column7150" dataDxfId="25616"/>
    <tableColumn id="7154" xr3:uid="{FBE02916-3454-46E0-998A-742A7E66B0FF}" name="Column7151" dataDxfId="25615"/>
    <tableColumn id="7155" xr3:uid="{5C345B46-AC6D-4EE5-B3EE-F2182E224FCB}" name="Column7152" dataDxfId="25614"/>
    <tableColumn id="7156" xr3:uid="{6CA1F1B8-DE9E-4DAF-99DB-D7524E9829B8}" name="Column7153" dataDxfId="25613"/>
    <tableColumn id="7157" xr3:uid="{0ADC09AA-6372-42A1-9CBA-8B8A4BDA2C77}" name="Column7154" dataDxfId="25612"/>
    <tableColumn id="7158" xr3:uid="{6A104EBC-CDB0-4DE9-889E-A467993C37F2}" name="Column7155" dataDxfId="25611"/>
    <tableColumn id="7159" xr3:uid="{D26545AC-0516-4963-97C8-EE15B407312C}" name="Column7156" dataDxfId="25610"/>
    <tableColumn id="7160" xr3:uid="{33D179C4-5DD7-4B8D-B513-001F7BBE2FA4}" name="Column7157" dataDxfId="25609"/>
    <tableColumn id="7161" xr3:uid="{DF78D8DC-A5F2-47EA-BEB6-5DDFAB39B0F8}" name="Column7158" dataDxfId="25608"/>
    <tableColumn id="7162" xr3:uid="{6AA39A95-B313-4D6E-AA5E-15859C7B3A51}" name="Column7159" dataDxfId="25607"/>
    <tableColumn id="7163" xr3:uid="{771CCDB3-FE4C-45E0-8DD5-FDEDAE07CC08}" name="Column7160" dataDxfId="25606"/>
    <tableColumn id="7164" xr3:uid="{F2323CF4-83F5-4D5D-A48B-E67C97D88F81}" name="Column7161" dataDxfId="25605"/>
    <tableColumn id="7165" xr3:uid="{F5D22F41-D149-4540-8399-ED603A36EC4D}" name="Column7162" dataDxfId="25604"/>
    <tableColumn id="7166" xr3:uid="{25B0702E-669B-4479-8C59-8209F34A6AFA}" name="Column7163" dataDxfId="25603"/>
    <tableColumn id="7167" xr3:uid="{9C11975C-523A-4C4F-B3DA-F2C26DC3A8F9}" name="Column7164" dataDxfId="25602"/>
    <tableColumn id="7168" xr3:uid="{2BA57DA1-181C-46D8-BBB4-7AC2041761BC}" name="Column7165" dataDxfId="25601"/>
    <tableColumn id="7169" xr3:uid="{AA276800-DF2B-47D4-822C-3D47AAF6B892}" name="Column7166" dataDxfId="25600"/>
    <tableColumn id="7170" xr3:uid="{3AF49E66-865C-40AD-ABC6-68149588C800}" name="Column7167" dataDxfId="25599"/>
    <tableColumn id="7171" xr3:uid="{F2088C0B-F526-44D9-80C3-E4FF70C0FAC7}" name="Column7168" dataDxfId="25598"/>
    <tableColumn id="7172" xr3:uid="{DB35869A-7FDB-4D07-97A3-C82BDEAC8404}" name="Column7169" dataDxfId="25597"/>
    <tableColumn id="7173" xr3:uid="{B2AE9991-E198-4949-9EEE-032AD3C288FD}" name="Column7170" dataDxfId="25596"/>
    <tableColumn id="7174" xr3:uid="{5C15070D-484B-4B92-AE42-DD914A35DFDE}" name="Column7171" dataDxfId="25595"/>
    <tableColumn id="7175" xr3:uid="{4EA5F1E1-0581-4EDA-BAEB-CFF5207FAAC7}" name="Column7172" dataDxfId="25594"/>
    <tableColumn id="7176" xr3:uid="{A36AA091-A0C4-48C9-8BEE-EC9AF8AA1961}" name="Column7173" dataDxfId="25593"/>
    <tableColumn id="7177" xr3:uid="{D9378A67-412F-4175-B6F1-5DFA4C21E7BD}" name="Column7174" dataDxfId="25592"/>
    <tableColumn id="7178" xr3:uid="{C0603A49-4BCB-4F40-BADC-8B8F41C34404}" name="Column7175" dataDxfId="25591"/>
    <tableColumn id="7179" xr3:uid="{565708A8-A734-49C9-8BFF-58FDC2505AAA}" name="Column7176" dataDxfId="25590"/>
    <tableColumn id="7180" xr3:uid="{8AC8DF28-C282-4E51-B643-29A1D1CC555A}" name="Column7177" dataDxfId="25589"/>
    <tableColumn id="7181" xr3:uid="{40765F31-7FA5-4549-96E9-F972247724B9}" name="Column7178" dataDxfId="25588"/>
    <tableColumn id="7182" xr3:uid="{BB90656E-1907-4788-A370-47FD72332FFE}" name="Column7179" dataDxfId="25587"/>
    <tableColumn id="7183" xr3:uid="{093C5570-2D0E-4272-B999-7081A4B0663B}" name="Column7180" dataDxfId="25586"/>
    <tableColumn id="7184" xr3:uid="{EA6B3D9C-0061-4CB9-A09E-1B8D810573DB}" name="Column7181" dataDxfId="25585"/>
    <tableColumn id="7185" xr3:uid="{52ED2E99-EA01-4DCB-9BEE-94A55037F62B}" name="Column7182" dataDxfId="25584"/>
    <tableColumn id="7186" xr3:uid="{DCEE382E-C9DE-4489-8DF3-6F7FEBBE74C8}" name="Column7183" dataDxfId="25583"/>
    <tableColumn id="7187" xr3:uid="{5BBA4C54-E24C-45E4-9079-9F02514B1FA0}" name="Column7184" dataDxfId="25582"/>
    <tableColumn id="7188" xr3:uid="{9AD541B4-8978-498C-84E8-9F2C1E3C7A16}" name="Column7185" dataDxfId="25581"/>
    <tableColumn id="7189" xr3:uid="{595EA887-5324-4A61-9D09-67D133C01FAA}" name="Column7186" dataDxfId="25580"/>
    <tableColumn id="7190" xr3:uid="{2FD0AFCE-FA8E-4F82-A92E-E43743199841}" name="Column7187" dataDxfId="25579"/>
    <tableColumn id="7191" xr3:uid="{44AAC811-DDAA-403B-AE32-848A615B5B99}" name="Column7188" dataDxfId="25578"/>
    <tableColumn id="7192" xr3:uid="{873A1EC2-0C65-4782-8C43-F76F57543112}" name="Column7189" dataDxfId="25577"/>
    <tableColumn id="7193" xr3:uid="{7B362E9F-10A9-4DAE-A40E-897291D0F8E6}" name="Column7190" dataDxfId="25576"/>
    <tableColumn id="7194" xr3:uid="{4A6FC049-D8D1-46AD-9E7C-0B9EF7945D22}" name="Column7191" dataDxfId="25575"/>
    <tableColumn id="7195" xr3:uid="{821D2369-62D5-4951-9930-D67CE0C59A0A}" name="Column7192" dataDxfId="25574"/>
    <tableColumn id="7196" xr3:uid="{FA96B037-2236-4860-910E-C203B73542F4}" name="Column7193" dataDxfId="25573"/>
    <tableColumn id="7197" xr3:uid="{1121A63F-D34B-4AF1-9DAD-FD825FA27926}" name="Column7194" dataDxfId="25572"/>
    <tableColumn id="7198" xr3:uid="{3FFB7B1B-9577-440E-8F72-700663628E9A}" name="Column7195" dataDxfId="25571"/>
    <tableColumn id="7199" xr3:uid="{47BF27CF-53B7-4378-88EA-7097E03D8F0D}" name="Column7196" dataDxfId="25570"/>
    <tableColumn id="7200" xr3:uid="{9EE77AC0-2B84-4701-BC31-06F84DE81B6A}" name="Column7197" dataDxfId="25569"/>
    <tableColumn id="7201" xr3:uid="{6021C734-03F9-4ACC-BA7D-57EDA7084949}" name="Column7198" dataDxfId="25568"/>
    <tableColumn id="7202" xr3:uid="{814429C1-C0F7-4736-9E2E-C80F740BF860}" name="Column7199" dataDxfId="25567"/>
    <tableColumn id="7203" xr3:uid="{2560A64A-30A8-4409-8B18-DCE54189A21F}" name="Column7200" dataDxfId="25566"/>
    <tableColumn id="7204" xr3:uid="{78AB89DD-037B-4B14-87C1-AE3FB18FD3DB}" name="Column7201" dataDxfId="25565"/>
    <tableColumn id="7205" xr3:uid="{E20A1CFA-DF3F-4B90-9DB5-7216DEAB0903}" name="Column7202" dataDxfId="25564"/>
    <tableColumn id="7206" xr3:uid="{BA4D78B4-1CB5-4167-B8F8-A369F870EE52}" name="Column7203" dataDxfId="25563"/>
    <tableColumn id="7207" xr3:uid="{37D51C25-F6ED-4361-87C9-E1C6E268539C}" name="Column7204" dataDxfId="25562"/>
    <tableColumn id="7208" xr3:uid="{2A1433E1-4970-4C02-BEB6-F8DFA4C3FCF4}" name="Column7205" dataDxfId="25561"/>
    <tableColumn id="7209" xr3:uid="{83DB91F5-BB1B-40FD-812F-BD1CAAD2E31F}" name="Column7206" dataDxfId="25560"/>
    <tableColumn id="7210" xr3:uid="{CDD0C554-ECBF-4EB1-931A-BDDAC6B1E452}" name="Column7207" dataDxfId="25559"/>
    <tableColumn id="7211" xr3:uid="{F0C12343-67BE-48A0-8DB2-708F75F91C31}" name="Column7208" dataDxfId="25558"/>
    <tableColumn id="7212" xr3:uid="{CF816452-C0AC-4EE9-964D-874BB0EFF0D5}" name="Column7209" dataDxfId="25557"/>
    <tableColumn id="7213" xr3:uid="{25DA986B-3A16-42F2-9221-8C07B03BC037}" name="Column7210" dataDxfId="25556"/>
    <tableColumn id="7214" xr3:uid="{63C096A1-2411-4731-94D7-1CE5F5F3CD20}" name="Column7211" dataDxfId="25555"/>
    <tableColumn id="7215" xr3:uid="{6DEE54EC-D9B3-4218-95FD-6F4BF1EAF9CB}" name="Column7212" dataDxfId="25554"/>
    <tableColumn id="7216" xr3:uid="{7AA2D333-524E-4B87-90BE-96B0411A3502}" name="Column7213" dataDxfId="25553"/>
    <tableColumn id="7217" xr3:uid="{F3E8BFF6-94B4-461A-91E5-3A7CA2852294}" name="Column7214" dataDxfId="25552"/>
    <tableColumn id="7218" xr3:uid="{D8F4581A-CDEE-42B1-81A2-1E2E1C9D5791}" name="Column7215" dataDxfId="25551"/>
    <tableColumn id="7219" xr3:uid="{DB18BA89-8F44-4E4D-B566-E307D93E7241}" name="Column7216" dataDxfId="25550"/>
    <tableColumn id="7220" xr3:uid="{936D0A67-744D-4FFC-9DAC-19C917B51713}" name="Column7217" dataDxfId="25549"/>
    <tableColumn id="7221" xr3:uid="{BCAF65CA-7BD8-4CED-A37C-687F772628E9}" name="Column7218" dataDxfId="25548"/>
    <tableColumn id="7222" xr3:uid="{7F773F52-E03C-40DD-8BD6-DF88A52A143B}" name="Column7219" dataDxfId="25547"/>
    <tableColumn id="7223" xr3:uid="{F7662F04-2D6F-4C44-95AC-E77528F8981B}" name="Column7220" dataDxfId="25546"/>
    <tableColumn id="7224" xr3:uid="{C211BD14-B5E9-465E-8713-03DF0CB15611}" name="Column7221" dataDxfId="25545"/>
    <tableColumn id="7225" xr3:uid="{3364DD71-A503-427F-912C-EACE2735C273}" name="Column7222" dataDxfId="25544"/>
    <tableColumn id="7226" xr3:uid="{DA307072-A3F9-4D5B-945F-4AF4334ACCC8}" name="Column7223" dataDxfId="25543"/>
    <tableColumn id="7227" xr3:uid="{9A409DD8-C65D-4C2F-9FF8-B6D091C0D1AA}" name="Column7224" dataDxfId="25542"/>
    <tableColumn id="7228" xr3:uid="{34EC9391-7582-4D8D-8CE5-D73EC015965B}" name="Column7225" dataDxfId="25541"/>
    <tableColumn id="7229" xr3:uid="{44F40733-4F9E-44BC-913A-18896EFC2FE5}" name="Column7226" dataDxfId="25540"/>
    <tableColumn id="7230" xr3:uid="{226FF72B-75A6-4D12-884F-3D9061BC63D9}" name="Column7227" dataDxfId="25539"/>
    <tableColumn id="7231" xr3:uid="{CCBB2124-9C64-494E-ADC7-B9396BD8D1A1}" name="Column7228" dataDxfId="25538"/>
    <tableColumn id="7232" xr3:uid="{A3E18BD6-C43A-4626-85AF-865FEDFD0982}" name="Column7229" dataDxfId="25537"/>
    <tableColumn id="7233" xr3:uid="{B71336D2-01F6-4F89-BA9E-4DB96D2BF9D3}" name="Column7230" dataDxfId="25536"/>
    <tableColumn id="7234" xr3:uid="{2BF7BDE5-A87C-4441-9912-E151CDD0589A}" name="Column7231" dataDxfId="25535"/>
    <tableColumn id="7235" xr3:uid="{53FEDDC2-35DF-47EC-9E31-B0768CD67CCD}" name="Column7232" dataDxfId="25534"/>
    <tableColumn id="7236" xr3:uid="{E0FFBBA6-9E84-4EE8-93B7-C7FAC4A17FB5}" name="Column7233" dataDxfId="25533"/>
    <tableColumn id="7237" xr3:uid="{8C51A17F-8E3F-436C-9949-17DA1A4C8C3D}" name="Column7234" dataDxfId="25532"/>
    <tableColumn id="7238" xr3:uid="{F29CAB56-2480-4CFF-A277-31C0429C4BDC}" name="Column7235" dataDxfId="25531"/>
    <tableColumn id="7239" xr3:uid="{C6B2110A-7FF5-490D-A975-1C1A7808E314}" name="Column7236" dataDxfId="25530"/>
    <tableColumn id="7240" xr3:uid="{90F2B4E6-B965-4FD3-8CF3-03480ECAB163}" name="Column7237" dataDxfId="25529"/>
    <tableColumn id="7241" xr3:uid="{23DAB0A7-110B-45BD-8599-EB61CF417E88}" name="Column7238" dataDxfId="25528"/>
    <tableColumn id="7242" xr3:uid="{7C1C8B19-9CBC-4D1A-8813-F6CFC6FEA7AF}" name="Column7239" dataDxfId="25527"/>
    <tableColumn id="7243" xr3:uid="{FFBA3A1D-7B59-4F95-9F9B-A3B3B2A3BB20}" name="Column7240" dataDxfId="25526"/>
    <tableColumn id="7244" xr3:uid="{8752BB69-A1D9-4DE4-91BB-88611626CA07}" name="Column7241" dataDxfId="25525"/>
    <tableColumn id="7245" xr3:uid="{F045569E-7B9D-42E2-87A4-015861802FED}" name="Column7242" dataDxfId="25524"/>
    <tableColumn id="7246" xr3:uid="{4ABC64F6-BD58-4DE0-B006-27127B7C00D7}" name="Column7243" dataDxfId="25523"/>
    <tableColumn id="7247" xr3:uid="{67E5110F-E930-474A-BC7F-7B3BD7DAB3FB}" name="Column7244" dataDxfId="25522"/>
    <tableColumn id="7248" xr3:uid="{1F23F434-8278-42CA-ADFB-8119C633C156}" name="Column7245" dataDxfId="25521"/>
    <tableColumn id="7249" xr3:uid="{1012B9D4-3069-4949-B4CB-31231194C8CF}" name="Column7246" dataDxfId="25520"/>
    <tableColumn id="7250" xr3:uid="{DD875EB9-23A3-4D8A-899B-034C5A90FE3D}" name="Column7247" dataDxfId="25519"/>
    <tableColumn id="7251" xr3:uid="{CE592DF8-E048-4B22-B89E-61EF2A416807}" name="Column7248" dataDxfId="25518"/>
    <tableColumn id="7252" xr3:uid="{E3628044-88E4-4840-9289-CE10FF7FDF29}" name="Column7249" dataDxfId="25517"/>
    <tableColumn id="7253" xr3:uid="{62C74A6B-8D71-42C5-BADE-A4FD0D222985}" name="Column7250" dataDxfId="25516"/>
    <tableColumn id="7254" xr3:uid="{1DBB7B75-9601-4B2B-B84B-7006AD57AE29}" name="Column7251" dataDxfId="25515"/>
    <tableColumn id="7255" xr3:uid="{73A74E46-B563-4F10-BE90-1D8C25949459}" name="Column7252" dataDxfId="25514"/>
    <tableColumn id="7256" xr3:uid="{6003F342-1901-4D91-A34F-ACB1C6352B42}" name="Column7253" dataDxfId="25513"/>
    <tableColumn id="7257" xr3:uid="{A8A72381-66B5-495F-8730-548B1F0B6A4B}" name="Column7254" dataDxfId="25512"/>
    <tableColumn id="7258" xr3:uid="{610FBEA5-140C-4759-A74D-ADD2ED8C6DF5}" name="Column7255" dataDxfId="25511"/>
    <tableColumn id="7259" xr3:uid="{93D98D72-D589-4261-906B-E4368C364DE9}" name="Column7256" dataDxfId="25510"/>
    <tableColumn id="7260" xr3:uid="{1210C389-2D36-47EC-A5C0-205AE12FD27E}" name="Column7257" dataDxfId="25509"/>
    <tableColumn id="7261" xr3:uid="{877E48BB-CED6-423E-BBB6-23E9F69B694A}" name="Column7258" dataDxfId="25508"/>
    <tableColumn id="7262" xr3:uid="{27D13FBC-525B-4C1A-949A-FE87D58A3CE0}" name="Column7259" dataDxfId="25507"/>
    <tableColumn id="7263" xr3:uid="{C8DE28D3-B933-4E75-BE61-78298F967BA0}" name="Column7260" dataDxfId="25506"/>
    <tableColumn id="7264" xr3:uid="{776082B3-0208-4B70-9F1C-3FBC6E604BC7}" name="Column7261" dataDxfId="25505"/>
    <tableColumn id="7265" xr3:uid="{A7A08E5E-B54C-4E4D-BA8A-6CE78E79871E}" name="Column7262" dataDxfId="25504"/>
    <tableColumn id="7266" xr3:uid="{74C048BA-59EE-4B19-9BAB-77A0E43F8A15}" name="Column7263" dataDxfId="25503"/>
    <tableColumn id="7267" xr3:uid="{6859202A-DEB4-43D5-A158-7EB8A360CE98}" name="Column7264" dataDxfId="25502"/>
    <tableColumn id="7268" xr3:uid="{E59ACA66-1E53-42C2-AD8E-C736BAFFE793}" name="Column7265" dataDxfId="25501"/>
    <tableColumn id="7269" xr3:uid="{1FD706E5-53DE-4185-B3A6-E42A58B6B40F}" name="Column7266" dataDxfId="25500"/>
    <tableColumn id="7270" xr3:uid="{66CB0F3E-2BB8-4239-8057-609353F28AAC}" name="Column7267" dataDxfId="25499"/>
    <tableColumn id="7271" xr3:uid="{2C5B456C-994F-4912-9584-9E5F1616D3FD}" name="Column7268" dataDxfId="25498"/>
    <tableColumn id="7272" xr3:uid="{25FDAAB4-7F51-44CB-BE03-BCA8FE98A864}" name="Column7269" dataDxfId="25497"/>
    <tableColumn id="7273" xr3:uid="{5ED65281-D8ED-419E-BAB2-4073BE57869C}" name="Column7270" dataDxfId="25496"/>
    <tableColumn id="7274" xr3:uid="{65A8D303-AC31-4969-8A53-7DE8B22EE7FA}" name="Column7271" dataDxfId="25495"/>
    <tableColumn id="7275" xr3:uid="{94F7121E-ADBF-4E1F-9E07-86166295E02D}" name="Column7272" dataDxfId="25494"/>
    <tableColumn id="7276" xr3:uid="{90BB2FD0-B4A4-4871-AFA9-14EF9D7B886C}" name="Column7273" dataDxfId="25493"/>
    <tableColumn id="7277" xr3:uid="{94A102AF-A06D-4441-96C4-0F4477CFA1AC}" name="Column7274" dataDxfId="25492"/>
    <tableColumn id="7278" xr3:uid="{5F75103C-ABFE-48DE-97F2-C7AE1BDD6F51}" name="Column7275" dataDxfId="25491"/>
    <tableColumn id="7279" xr3:uid="{79315CF8-5A48-4E73-8F93-7BBC083966D8}" name="Column7276" dataDxfId="25490"/>
    <tableColumn id="7280" xr3:uid="{F5FBFA28-4E0F-49A4-A954-C3D1EAA95F76}" name="Column7277" dataDxfId="25489"/>
    <tableColumn id="7281" xr3:uid="{FCFD7D20-94BA-45C7-A7ED-7839B2FD3665}" name="Column7278" dataDxfId="25488"/>
    <tableColumn id="7282" xr3:uid="{6CD16B5C-8A1C-408F-9F28-9AA632550B9E}" name="Column7279" dataDxfId="25487"/>
    <tableColumn id="7283" xr3:uid="{39E3C113-0763-4DE4-8932-5DC140573657}" name="Column7280" dataDxfId="25486"/>
    <tableColumn id="7284" xr3:uid="{FB6988F1-DC75-4818-A9A0-5202C8E7D1D4}" name="Column7281" dataDxfId="25485"/>
    <tableColumn id="7285" xr3:uid="{109A78BE-481B-42C9-B944-48B90EC5F135}" name="Column7282" dataDxfId="25484"/>
    <tableColumn id="7286" xr3:uid="{62607C2B-9F76-442C-9B9D-28CF80123D5D}" name="Column7283" dataDxfId="25483"/>
    <tableColumn id="7287" xr3:uid="{A75A6699-82D5-490D-BBB7-831229B0A56D}" name="Column7284" dataDxfId="25482"/>
    <tableColumn id="7288" xr3:uid="{39158185-66B0-4C11-85C3-442BA22D47C5}" name="Column7285" dataDxfId="25481"/>
    <tableColumn id="7289" xr3:uid="{28D75DD5-0D60-4676-B3D3-39151A57329E}" name="Column7286" dataDxfId="25480"/>
    <tableColumn id="7290" xr3:uid="{1DAC9A2D-AFD0-424F-A7D5-76BA34DED84F}" name="Column7287" dataDxfId="25479"/>
    <tableColumn id="7291" xr3:uid="{BAB5AA11-875F-4865-8081-4386722E172F}" name="Column7288" dataDxfId="25478"/>
    <tableColumn id="7292" xr3:uid="{12560545-9265-42F8-9A48-BAE71CAD6FC6}" name="Column7289" dataDxfId="25477"/>
    <tableColumn id="7293" xr3:uid="{E3574D29-68D1-44CE-9CC4-4AC1227B5E67}" name="Column7290" dataDxfId="25476"/>
    <tableColumn id="7294" xr3:uid="{5C5A4E23-30F0-40E9-AE8B-0903849F0743}" name="Column7291" dataDxfId="25475"/>
    <tableColumn id="7295" xr3:uid="{04EF8DB7-8395-41CB-86EF-F902D1ACB96C}" name="Column7292" dataDxfId="25474"/>
    <tableColumn id="7296" xr3:uid="{08BD6989-755A-414A-AC2A-1DE7E0D0C79C}" name="Column7293" dataDxfId="25473"/>
    <tableColumn id="7297" xr3:uid="{90BB7136-A17B-494F-8545-088236087B52}" name="Column7294" dataDxfId="25472"/>
    <tableColumn id="7298" xr3:uid="{EC1312D3-DAB4-47CA-8B53-85828F47B934}" name="Column7295" dataDxfId="25471"/>
    <tableColumn id="7299" xr3:uid="{03925C9E-CEAD-45E5-AC18-A2A80608931E}" name="Column7296" dataDxfId="25470"/>
    <tableColumn id="7300" xr3:uid="{7F36A5D4-FA97-42CF-A974-A2A1B25E7E00}" name="Column7297" dataDxfId="25469"/>
    <tableColumn id="7301" xr3:uid="{6BC6AB3B-927A-4156-B674-150143387E71}" name="Column7298" dataDxfId="25468"/>
    <tableColumn id="7302" xr3:uid="{A7E8EB46-7C91-4C13-B913-09BF55C69651}" name="Column7299" dataDxfId="25467"/>
    <tableColumn id="7303" xr3:uid="{9CFB2656-5C7F-4EB2-BB73-1778CBB7C298}" name="Column7300" dataDxfId="25466"/>
    <tableColumn id="7304" xr3:uid="{BE6EDD4A-1CEF-4D38-9936-1E8D821F5E50}" name="Column7301" dataDxfId="25465"/>
    <tableColumn id="7305" xr3:uid="{BA4AEA52-8417-4870-9257-3EF5D53B7BA3}" name="Column7302" dataDxfId="25464"/>
    <tableColumn id="7306" xr3:uid="{91ADB2A2-B824-4643-8B3E-DEEC9A740387}" name="Column7303" dataDxfId="25463"/>
    <tableColumn id="7307" xr3:uid="{E464ED7B-0CD4-494F-A87F-7242EF0D2109}" name="Column7304" dataDxfId="25462"/>
    <tableColumn id="7308" xr3:uid="{8FDFABC1-B1E5-4DEF-BF5F-CA84734A9DCF}" name="Column7305" dataDxfId="25461"/>
    <tableColumn id="7309" xr3:uid="{376358A8-587D-488D-8ABD-9188FECBDE8F}" name="Column7306" dataDxfId="25460"/>
    <tableColumn id="7310" xr3:uid="{F0F0D0BF-A330-450B-BD04-2E56FEC6CD71}" name="Column7307" dataDxfId="25459"/>
    <tableColumn id="7311" xr3:uid="{A6C3D695-4280-48D1-B8DB-7E032EADE932}" name="Column7308" dataDxfId="25458"/>
    <tableColumn id="7312" xr3:uid="{E9625C38-0EBB-4586-9245-27E34CC2698C}" name="Column7309" dataDxfId="25457"/>
    <tableColumn id="7313" xr3:uid="{C6DC2DF9-66A6-4CC7-8C70-57CAA3BD0A44}" name="Column7310" dataDxfId="25456"/>
    <tableColumn id="7314" xr3:uid="{D38C9F61-0B74-4D93-B29A-79C9603DC0AE}" name="Column7311" dataDxfId="25455"/>
    <tableColumn id="7315" xr3:uid="{780B2ED0-CE0C-4EC3-B060-27998CA557E3}" name="Column7312" dataDxfId="25454"/>
    <tableColumn id="7316" xr3:uid="{97ACEEC0-860E-4FF6-B270-1E6F62C99805}" name="Column7313" dataDxfId="25453"/>
    <tableColumn id="7317" xr3:uid="{FC0E0ED2-FD5E-4C73-AFF5-6A48CCA753D3}" name="Column7314" dataDxfId="25452"/>
    <tableColumn id="7318" xr3:uid="{9A841476-B8BE-40EF-9A22-C055DF7D48D5}" name="Column7315" dataDxfId="25451"/>
    <tableColumn id="7319" xr3:uid="{E2F12FB0-5186-4C9C-A203-088843F8ECC8}" name="Column7316" dataDxfId="25450"/>
    <tableColumn id="7320" xr3:uid="{5453CE9B-3EE0-4791-906C-9C830F5FCCE5}" name="Column7317" dataDxfId="25449"/>
    <tableColumn id="7321" xr3:uid="{B1B35CC0-B603-497E-A4BC-0B061E596E2B}" name="Column7318" dataDxfId="25448"/>
    <tableColumn id="7322" xr3:uid="{8D2B2F1D-08AD-4AC1-8621-BFB23B41897B}" name="Column7319" dataDxfId="25447"/>
    <tableColumn id="7323" xr3:uid="{8693772D-4126-4AFF-B7D5-94B867F27F73}" name="Column7320" dataDxfId="25446"/>
    <tableColumn id="7324" xr3:uid="{C227203E-F8B3-40D5-B05C-22585C507967}" name="Column7321" dataDxfId="25445"/>
    <tableColumn id="7325" xr3:uid="{FD32D516-E30B-4E2E-B577-0EE1870F8776}" name="Column7322" dataDxfId="25444"/>
    <tableColumn id="7326" xr3:uid="{403B1097-2D6E-4F34-B35F-F805A962FA60}" name="Column7323" dataDxfId="25443"/>
    <tableColumn id="7327" xr3:uid="{C63BE260-772C-4DC9-892F-8C7DE78B531C}" name="Column7324" dataDxfId="25442"/>
    <tableColumn id="7328" xr3:uid="{82CF7A6C-14C8-422E-8D9B-8AC2F800D0F9}" name="Column7325" dataDxfId="25441"/>
    <tableColumn id="7329" xr3:uid="{A3540D52-A4D1-4841-97CA-F4A4B86FB38A}" name="Column7326" dataDxfId="25440"/>
    <tableColumn id="7330" xr3:uid="{CAA6CBB4-7C88-4CB1-90B8-5A0F9C3980D1}" name="Column7327" dataDxfId="25439"/>
    <tableColumn id="7331" xr3:uid="{6265F59A-6781-4F17-9C4B-633C82209AEC}" name="Column7328" dataDxfId="25438"/>
    <tableColumn id="7332" xr3:uid="{CA395D7D-7847-4A90-98CC-4DEB942BDF0F}" name="Column7329" dataDxfId="25437"/>
    <tableColumn id="7333" xr3:uid="{67A3699F-8134-4A6B-8EBB-B7D2CD6D0DB2}" name="Column7330" dataDxfId="25436"/>
    <tableColumn id="7334" xr3:uid="{AEF1A0C3-6A88-42B1-8913-A7EB5090E7D4}" name="Column7331" dataDxfId="25435"/>
    <tableColumn id="7335" xr3:uid="{C8BC450A-E586-4847-90D7-CF70D434E871}" name="Column7332" dataDxfId="25434"/>
    <tableColumn id="7336" xr3:uid="{AAFB92B1-E1EE-4C12-9831-986FDDF39DE6}" name="Column7333" dataDxfId="25433"/>
    <tableColumn id="7337" xr3:uid="{7627687E-5C27-4D6A-AF85-D084DA02B92D}" name="Column7334" dataDxfId="25432"/>
    <tableColumn id="7338" xr3:uid="{A9C18C07-D5C6-4656-AC7F-8D2587F2191F}" name="Column7335" dataDxfId="25431"/>
    <tableColumn id="7339" xr3:uid="{FD05F51F-DAE4-4F3D-9DF2-019683CDB9AA}" name="Column7336" dataDxfId="25430"/>
    <tableColumn id="7340" xr3:uid="{FA2CA4DD-6462-4DD7-B809-51B13CF42B9A}" name="Column7337" dataDxfId="25429"/>
    <tableColumn id="7341" xr3:uid="{5017FFD9-0F25-4078-BEBB-DC6DBDB8B5C7}" name="Column7338" dataDxfId="25428"/>
    <tableColumn id="7342" xr3:uid="{9CED2935-8228-4400-B2C9-9D2C59FDF8FE}" name="Column7339" dataDxfId="25427"/>
    <tableColumn id="7343" xr3:uid="{E0A8C54C-DF0A-4F06-85DC-A91809F6F009}" name="Column7340" dataDxfId="25426"/>
    <tableColumn id="7344" xr3:uid="{7E642350-B696-4B0D-BDED-BEA72073EAC3}" name="Column7341" dataDxfId="25425"/>
    <tableColumn id="7345" xr3:uid="{BAFF8AE9-260D-47A9-AC35-7470912B0A28}" name="Column7342" dataDxfId="25424"/>
    <tableColumn id="7346" xr3:uid="{96594989-A952-419B-8275-518D30A98EC2}" name="Column7343" dataDxfId="25423"/>
    <tableColumn id="7347" xr3:uid="{603A58EA-E485-4826-9C37-DC8486D8C7A9}" name="Column7344" dataDxfId="25422"/>
    <tableColumn id="7348" xr3:uid="{0BC2224A-34B0-4202-9164-44D923FF3864}" name="Column7345" dataDxfId="25421"/>
    <tableColumn id="7349" xr3:uid="{5A56AECE-BCE0-4305-ADA5-E80E4EF22099}" name="Column7346" dataDxfId="25420"/>
    <tableColumn id="7350" xr3:uid="{6946DCCE-3616-4E37-BBD5-68C408744C40}" name="Column7347" dataDxfId="25419"/>
    <tableColumn id="7351" xr3:uid="{B1A78899-676E-4C7A-BBE1-B68CA2657539}" name="Column7348" dataDxfId="25418"/>
    <tableColumn id="7352" xr3:uid="{F89CE2AF-459F-4B08-A473-F8D8FAB5DCBA}" name="Column7349" dataDxfId="25417"/>
    <tableColumn id="7353" xr3:uid="{7F27BA0F-2F98-4CA2-B9E5-CB4A2EF4A436}" name="Column7350" dataDxfId="25416"/>
    <tableColumn id="7354" xr3:uid="{EE18E8CB-F038-4698-AB48-5D48375F780E}" name="Column7351" dataDxfId="25415"/>
    <tableColumn id="7355" xr3:uid="{62355B6A-29F7-449A-9234-77D4BBF8ABBC}" name="Column7352" dataDxfId="25414"/>
    <tableColumn id="7356" xr3:uid="{E984B3C1-ADF2-4660-9C8A-B40CC06694BB}" name="Column7353" dataDxfId="25413"/>
    <tableColumn id="7357" xr3:uid="{F76AD627-524C-488D-BE2F-30390703B3D9}" name="Column7354" dataDxfId="25412"/>
    <tableColumn id="7358" xr3:uid="{BDD62838-3476-4176-AF4F-C85468CEC1D6}" name="Column7355" dataDxfId="25411"/>
    <tableColumn id="7359" xr3:uid="{DA6CBF88-6FEE-44E2-AD82-32776E6850FA}" name="Column7356" dataDxfId="25410"/>
    <tableColumn id="7360" xr3:uid="{A5FF1EEF-A179-4C25-9858-02F1CE0E33C2}" name="Column7357" dataDxfId="25409"/>
    <tableColumn id="7361" xr3:uid="{479F1BE2-250A-4A19-A816-52B8403286BA}" name="Column7358" dataDxfId="25408"/>
    <tableColumn id="7362" xr3:uid="{C5E3F902-587A-44B7-B72A-4A4C33CB24D6}" name="Column7359" dataDxfId="25407"/>
    <tableColumn id="7363" xr3:uid="{A6C651A1-4E9E-4BD4-99BD-5F07ECFA8F83}" name="Column7360" dataDxfId="25406"/>
    <tableColumn id="7364" xr3:uid="{605B8129-6618-4A65-B2D8-4741DA00CDE6}" name="Column7361" dataDxfId="25405"/>
    <tableColumn id="7365" xr3:uid="{73EA596B-44E1-44D1-9CB5-5892F0C20C02}" name="Column7362" dataDxfId="25404"/>
    <tableColumn id="7366" xr3:uid="{260EF1A5-8C6B-43F8-AA2E-2E0A3F1C6EDF}" name="Column7363" dataDxfId="25403"/>
    <tableColumn id="7367" xr3:uid="{AB6441D1-7DEF-40DF-ADD8-4B4F88D72DCA}" name="Column7364" dataDxfId="25402"/>
    <tableColumn id="7368" xr3:uid="{3E1582B8-14B6-407B-B17B-FB018BF9E01F}" name="Column7365" dataDxfId="25401"/>
    <tableColumn id="7369" xr3:uid="{C3B796D1-0264-433D-BAF8-7103E50680F3}" name="Column7366" dataDxfId="25400"/>
    <tableColumn id="7370" xr3:uid="{AC1055BD-33C5-46C0-88AC-B4290F4BBCFA}" name="Column7367" dataDxfId="25399"/>
    <tableColumn id="7371" xr3:uid="{F2BD621B-CDCF-416D-A191-36C166896FD0}" name="Column7368" dataDxfId="25398"/>
    <tableColumn id="7372" xr3:uid="{C8A55320-9702-4070-BA5F-694B6A24A3EB}" name="Column7369" dataDxfId="25397"/>
    <tableColumn id="7373" xr3:uid="{63FC2264-0F01-4B1D-9DEF-47DDFE20A8DD}" name="Column7370" dataDxfId="25396"/>
    <tableColumn id="7374" xr3:uid="{D95E1AB8-2B18-4B5D-8A06-283B818094AB}" name="Column7371" dataDxfId="25395"/>
    <tableColumn id="7375" xr3:uid="{8C93E397-0F48-47CF-86C3-209997E9F94E}" name="Column7372" dataDxfId="25394"/>
    <tableColumn id="7376" xr3:uid="{728B917A-DFE3-4467-AEFF-7670B6367A99}" name="Column7373" dataDxfId="25393"/>
    <tableColumn id="7377" xr3:uid="{5747610A-8867-4D0D-80C5-B7D4D0B2D9CB}" name="Column7374" dataDxfId="25392"/>
    <tableColumn id="7378" xr3:uid="{48AC5B23-2005-4191-9E55-D31F03422290}" name="Column7375" dataDxfId="25391"/>
    <tableColumn id="7379" xr3:uid="{5D53FE36-78F4-4611-93AA-E5B6DE24D35B}" name="Column7376" dataDxfId="25390"/>
    <tableColumn id="7380" xr3:uid="{0FAA6687-FDCC-44E4-B290-DF50383B4B86}" name="Column7377" dataDxfId="25389"/>
    <tableColumn id="7381" xr3:uid="{DD8EA9DC-2F38-4D5C-8903-7814306CC900}" name="Column7378" dataDxfId="25388"/>
    <tableColumn id="7382" xr3:uid="{269DB7CC-D5B9-4936-8F2F-BC6670DEACEC}" name="Column7379" dataDxfId="25387"/>
    <tableColumn id="7383" xr3:uid="{BF83AA89-B610-45AE-AD3D-8C427BB70AA9}" name="Column7380" dataDxfId="25386"/>
    <tableColumn id="7384" xr3:uid="{F52AA98C-8F7E-4248-96F6-9358F1F10144}" name="Column7381" dataDxfId="25385"/>
    <tableColumn id="7385" xr3:uid="{BCC0D295-EE86-4C21-A186-EBFD8285B949}" name="Column7382" dataDxfId="25384"/>
    <tableColumn id="7386" xr3:uid="{19521A74-9572-410D-A63E-EBABB3F7BAAB}" name="Column7383" dataDxfId="25383"/>
    <tableColumn id="7387" xr3:uid="{0BBED720-8E87-4799-9443-BC3BF7266528}" name="Column7384" dataDxfId="25382"/>
    <tableColumn id="7388" xr3:uid="{F83ED453-4391-49C3-BD13-47D3278759A9}" name="Column7385" dataDxfId="25381"/>
    <tableColumn id="7389" xr3:uid="{27E5C603-C647-48C1-9C2E-CF1BDBEB9BE6}" name="Column7386" dataDxfId="25380"/>
    <tableColumn id="7390" xr3:uid="{45E348B1-8EB8-40BB-910A-1F6F54523261}" name="Column7387" dataDxfId="25379"/>
    <tableColumn id="7391" xr3:uid="{D13FC7E1-5D2D-49C8-92D2-2618AD11BF33}" name="Column7388" dataDxfId="25378"/>
    <tableColumn id="7392" xr3:uid="{06223ACD-2BC3-46FB-9A90-7624FE68183F}" name="Column7389" dataDxfId="25377"/>
    <tableColumn id="7393" xr3:uid="{EBF3D95E-74FC-4912-A66D-0F640C8A02B3}" name="Column7390" dataDxfId="25376"/>
    <tableColumn id="7394" xr3:uid="{20F9D5FC-D524-4AF0-8B9A-E13E1C18E089}" name="Column7391" dataDxfId="25375"/>
    <tableColumn id="7395" xr3:uid="{6C6C4798-547C-4341-8888-58AB384ABBBE}" name="Column7392" dataDxfId="25374"/>
    <tableColumn id="7396" xr3:uid="{7432A071-A25F-4C93-B845-C9AE999BDEDC}" name="Column7393" dataDxfId="25373"/>
    <tableColumn id="7397" xr3:uid="{7FA33815-3F9F-48C9-9FE2-0BCF5893BE52}" name="Column7394" dataDxfId="25372"/>
    <tableColumn id="7398" xr3:uid="{F482F4E5-6DD5-41A9-A82E-7D84B9B61AB1}" name="Column7395" dataDxfId="25371"/>
    <tableColumn id="7399" xr3:uid="{4E930B08-EBE4-4C5F-831F-CF9CC51A2564}" name="Column7396" dataDxfId="25370"/>
    <tableColumn id="7400" xr3:uid="{EC1744B9-9DF7-49A4-8950-12F54A1D1D37}" name="Column7397" dataDxfId="25369"/>
    <tableColumn id="7401" xr3:uid="{599E8481-E9D0-4FD2-9B6A-3DBAC9E54379}" name="Column7398" dataDxfId="25368"/>
    <tableColumn id="7402" xr3:uid="{1263AB9D-490F-4DB1-87C5-30A13D892FCE}" name="Column7399" dataDxfId="25367"/>
    <tableColumn id="7403" xr3:uid="{56CEC2D6-EE1E-419F-BC96-89E584CFBEFB}" name="Column7400" dataDxfId="25366"/>
    <tableColumn id="7404" xr3:uid="{9648BFBA-20DD-4D05-BCEA-C06E743F4189}" name="Column7401" dataDxfId="25365"/>
    <tableColumn id="7405" xr3:uid="{769E5DDD-28C0-466B-AEB3-89C705E8A67B}" name="Column7402" dataDxfId="25364"/>
    <tableColumn id="7406" xr3:uid="{CFB6C1D1-CEEC-480A-9964-D484375033D5}" name="Column7403" dataDxfId="25363"/>
    <tableColumn id="7407" xr3:uid="{978F495E-1732-47DB-819D-DF85D641D7F6}" name="Column7404" dataDxfId="25362"/>
    <tableColumn id="7408" xr3:uid="{A90F8B1D-1453-4DDC-9D84-9092347CCAB0}" name="Column7405" dataDxfId="25361"/>
    <tableColumn id="7409" xr3:uid="{DBA9092E-7F9B-481F-9686-EB5FBFC98A9C}" name="Column7406" dataDxfId="25360"/>
    <tableColumn id="7410" xr3:uid="{F2727B73-2BB0-4363-8B13-DF1843AB8F12}" name="Column7407" dataDxfId="25359"/>
    <tableColumn id="7411" xr3:uid="{BA02D8BE-8566-47E8-8C0E-1C6D5E045289}" name="Column7408" dataDxfId="25358"/>
    <tableColumn id="7412" xr3:uid="{ACC45700-4F76-4ACE-8E95-97CFD6804710}" name="Column7409" dataDxfId="25357"/>
    <tableColumn id="7413" xr3:uid="{5C31C9C4-AA6E-4E0E-AE71-99824CAF4947}" name="Column7410" dataDxfId="25356"/>
    <tableColumn id="7414" xr3:uid="{4DC05C65-5B76-4708-9AA6-19D54FF664B1}" name="Column7411" dataDxfId="25355"/>
    <tableColumn id="7415" xr3:uid="{429A0608-57F4-4EF0-9BE1-49868792130E}" name="Column7412" dataDxfId="25354"/>
    <tableColumn id="7416" xr3:uid="{25021E3A-BB67-422C-AADF-D88398E85252}" name="Column7413" dataDxfId="25353"/>
    <tableColumn id="7417" xr3:uid="{D8D2B4D9-E68A-4239-B34A-1308B1C6B01A}" name="Column7414" dataDxfId="25352"/>
    <tableColumn id="7418" xr3:uid="{2CD7CC63-8000-44E6-AAD8-44E38234AA3A}" name="Column7415" dataDxfId="25351"/>
    <tableColumn id="7419" xr3:uid="{ACA29F0D-22D9-4067-B269-995F4EC6DBCB}" name="Column7416" dataDxfId="25350"/>
    <tableColumn id="7420" xr3:uid="{13069847-5D33-4AE2-A032-6A530B3B5D79}" name="Column7417" dataDxfId="25349"/>
    <tableColumn id="7421" xr3:uid="{C1C402FF-CAF2-49E8-B991-CAB66F1A3F5C}" name="Column7418" dataDxfId="25348"/>
    <tableColumn id="7422" xr3:uid="{B3EE2D54-96BC-4260-B82D-229545B762BE}" name="Column7419" dataDxfId="25347"/>
    <tableColumn id="7423" xr3:uid="{5AE2B570-0781-4B97-B1AA-C9EDDFBFCF6E}" name="Column7420" dataDxfId="25346"/>
    <tableColumn id="7424" xr3:uid="{D0FAF264-4DBA-46C1-8CB1-CF098F28215C}" name="Column7421" dataDxfId="25345"/>
    <tableColumn id="7425" xr3:uid="{FDE4A86F-BFF6-4DD5-84C4-00DA50F8498B}" name="Column7422" dataDxfId="25344"/>
    <tableColumn id="7426" xr3:uid="{6F7B57B6-FBE1-4134-966B-366F31C6DDA7}" name="Column7423" dataDxfId="25343"/>
    <tableColumn id="7427" xr3:uid="{C7669AF2-4791-4D41-A689-0976FCAAF275}" name="Column7424" dataDxfId="25342"/>
    <tableColumn id="7428" xr3:uid="{F240A130-9DC9-4C0B-A482-D8C6BADA3BF4}" name="Column7425" dataDxfId="25341"/>
    <tableColumn id="7429" xr3:uid="{364569C5-3EBE-4055-AB98-0EA41ED57749}" name="Column7426" dataDxfId="25340"/>
    <tableColumn id="7430" xr3:uid="{33EC3C9B-69AA-4E97-B7F5-DD17E8C42BB2}" name="Column7427" dataDxfId="25339"/>
    <tableColumn id="7431" xr3:uid="{6050BDD2-CC24-40EE-9A34-884D03FCFE09}" name="Column7428" dataDxfId="25338"/>
    <tableColumn id="7432" xr3:uid="{A0329A8A-D24F-4041-8546-C47B53E2031A}" name="Column7429" dataDxfId="25337"/>
    <tableColumn id="7433" xr3:uid="{E31FD307-C1C0-41A6-A48F-2D78C01239FE}" name="Column7430" dataDxfId="25336"/>
    <tableColumn id="7434" xr3:uid="{2E787FE0-5212-46F1-B8E0-90BE8C3B3BA2}" name="Column7431" dataDxfId="25335"/>
    <tableColumn id="7435" xr3:uid="{5E8E398C-4F2E-4F8B-8F59-0E27243C2AD7}" name="Column7432" dataDxfId="25334"/>
    <tableColumn id="7436" xr3:uid="{3FD4BED5-141C-4AA4-8E6E-C1BC3F1861BD}" name="Column7433" dataDxfId="25333"/>
    <tableColumn id="7437" xr3:uid="{D8F1A83D-B924-47F6-984F-0D8462D66CE7}" name="Column7434" dataDxfId="25332"/>
    <tableColumn id="7438" xr3:uid="{BEED4EE5-09D7-4C48-B601-E0C4A24E8A24}" name="Column7435" dataDxfId="25331"/>
    <tableColumn id="7439" xr3:uid="{0059E8C2-B980-4A2A-A73B-D7BC612D0A8F}" name="Column7436" dataDxfId="25330"/>
    <tableColumn id="7440" xr3:uid="{363CCD56-F0B2-491A-A124-2108090E96FA}" name="Column7437" dataDxfId="25329"/>
    <tableColumn id="7441" xr3:uid="{C47DE81A-5B3C-4017-BFCB-77C96E349CF0}" name="Column7438" dataDxfId="25328"/>
    <tableColumn id="7442" xr3:uid="{417CC664-0AE8-4F2D-8C56-41F3AA590675}" name="Column7439" dataDxfId="25327"/>
    <tableColumn id="7443" xr3:uid="{43B76543-2E6F-4940-9473-C9286380A6C4}" name="Column7440" dataDxfId="25326"/>
    <tableColumn id="7444" xr3:uid="{DF48DF53-A2CE-4542-BB78-14D60D9F36DE}" name="Column7441" dataDxfId="25325"/>
    <tableColumn id="7445" xr3:uid="{38525252-1295-4F48-90AB-DDC629D66F19}" name="Column7442" dataDxfId="25324"/>
    <tableColumn id="7446" xr3:uid="{0D1C1C5F-2BB9-41B2-9B2F-9727D52D8609}" name="Column7443" dataDxfId="25323"/>
    <tableColumn id="7447" xr3:uid="{93AFA8F0-660E-440C-A43E-6AA315F8CBBD}" name="Column7444" dataDxfId="25322"/>
    <tableColumn id="7448" xr3:uid="{639D14FE-146F-4916-ACA8-4676BB86AED8}" name="Column7445" dataDxfId="25321"/>
    <tableColumn id="7449" xr3:uid="{421474F5-9836-4880-ABE8-BBDCF2228CEF}" name="Column7446" dataDxfId="25320"/>
    <tableColumn id="7450" xr3:uid="{AE7C59C3-FC84-455F-B55E-99766E0ED3AB}" name="Column7447" dataDxfId="25319"/>
    <tableColumn id="7451" xr3:uid="{20C7E008-68C1-4B1B-B532-9264CA39C5F3}" name="Column7448" dataDxfId="25318"/>
    <tableColumn id="7452" xr3:uid="{62FE309A-601D-4625-9755-F3192E14D874}" name="Column7449" dataDxfId="25317"/>
    <tableColumn id="7453" xr3:uid="{F5E9EBE4-2CF4-4848-A9FC-E39A72A1F0B0}" name="Column7450" dataDxfId="25316"/>
    <tableColumn id="7454" xr3:uid="{4B30613D-F924-4AF7-AD3E-2DD84B9E71C2}" name="Column7451" dataDxfId="25315"/>
    <tableColumn id="7455" xr3:uid="{C2B427BB-C2C4-4CBC-AD23-FFAEE22C64A4}" name="Column7452" dataDxfId="25314"/>
    <tableColumn id="7456" xr3:uid="{BDAF62B0-558F-4319-B0EF-F15F1E6A1FB4}" name="Column7453" dataDxfId="25313"/>
    <tableColumn id="7457" xr3:uid="{862F4B3C-4496-42B8-958A-09E6C95D303A}" name="Column7454" dataDxfId="25312"/>
    <tableColumn id="7458" xr3:uid="{6BF600E8-AFE2-4115-841C-9FD8434DA4E9}" name="Column7455" dataDxfId="25311"/>
    <tableColumn id="7459" xr3:uid="{9B7C38F5-3CF0-457B-B330-709164B8BF0D}" name="Column7456" dataDxfId="25310"/>
    <tableColumn id="7460" xr3:uid="{08AA6C2E-4177-4B81-909C-BC786F4C2D8A}" name="Column7457" dataDxfId="25309"/>
    <tableColumn id="7461" xr3:uid="{6EE46D1E-866F-4920-8B1A-B854CD1B27BA}" name="Column7458" dataDxfId="25308"/>
    <tableColumn id="7462" xr3:uid="{925C9931-9E6C-42C0-A147-A25A2D1F1302}" name="Column7459" dataDxfId="25307"/>
    <tableColumn id="7463" xr3:uid="{FAB51D5E-E937-4189-911A-7D3C21C50B90}" name="Column7460" dataDxfId="25306"/>
    <tableColumn id="7464" xr3:uid="{37797E31-13E4-49D7-9237-086AFA055A57}" name="Column7461" dataDxfId="25305"/>
    <tableColumn id="7465" xr3:uid="{F332044F-1F29-43FE-B9A6-FC1A08649FA8}" name="Column7462" dataDxfId="25304"/>
    <tableColumn id="7466" xr3:uid="{8EF127C7-010D-468E-A02B-B71DB7639689}" name="Column7463" dataDxfId="25303"/>
    <tableColumn id="7467" xr3:uid="{0579E4B4-6907-42C4-95C9-4A9695A2792F}" name="Column7464" dataDxfId="25302"/>
    <tableColumn id="7468" xr3:uid="{79CBF344-D3AB-404D-BCE3-F54454B1D285}" name="Column7465" dataDxfId="25301"/>
    <tableColumn id="7469" xr3:uid="{38520D4B-F66F-43AD-BD74-5F4D8D770911}" name="Column7466" dataDxfId="25300"/>
    <tableColumn id="7470" xr3:uid="{1CCFBEF4-241E-40A0-9502-F19B0A6E1DBE}" name="Column7467" dataDxfId="25299"/>
    <tableColumn id="7471" xr3:uid="{64DEFA79-7E14-45C4-A7A7-F3BEE1CE8813}" name="Column7468" dataDxfId="25298"/>
    <tableColumn id="7472" xr3:uid="{C30FD107-5D37-42D1-8892-71784797E375}" name="Column7469" dataDxfId="25297"/>
    <tableColumn id="7473" xr3:uid="{1932988F-B328-4E5E-949D-15887BB7C2F7}" name="Column7470" dataDxfId="25296"/>
    <tableColumn id="7474" xr3:uid="{1D534337-7737-4B8D-AC1A-6DC2056DFD91}" name="Column7471" dataDxfId="25295"/>
    <tableColumn id="7475" xr3:uid="{4D9505F1-FEC2-4413-808C-8BEFF9D19A77}" name="Column7472" dataDxfId="25294"/>
    <tableColumn id="7476" xr3:uid="{67E55AC6-C8E2-4E6A-ABEE-7CD810DCF0FA}" name="Column7473" dataDxfId="25293"/>
    <tableColumn id="7477" xr3:uid="{A091ECA8-B56B-4F90-A449-DC1E1CD6CF10}" name="Column7474" dataDxfId="25292"/>
    <tableColumn id="7478" xr3:uid="{12684A65-19F1-493F-8907-12995569DE53}" name="Column7475" dataDxfId="25291"/>
    <tableColumn id="7479" xr3:uid="{C6E439F2-7AE9-48B7-9549-637CAFF6AADB}" name="Column7476" dataDxfId="25290"/>
    <tableColumn id="7480" xr3:uid="{A9C2C34D-5812-4289-8FB0-09C1963A1B82}" name="Column7477" dataDxfId="25289"/>
    <tableColumn id="7481" xr3:uid="{E7663395-F7E2-4B22-9921-24310AC291CC}" name="Column7478" dataDxfId="25288"/>
    <tableColumn id="7482" xr3:uid="{D6BC863C-3433-4097-AFF6-FBBE5A44A7F5}" name="Column7479" dataDxfId="25287"/>
    <tableColumn id="7483" xr3:uid="{8C8E228D-C236-41EA-8FE6-E678C7454327}" name="Column7480" dataDxfId="25286"/>
    <tableColumn id="7484" xr3:uid="{39CF80E6-697C-4176-B6D0-6C9A0911F972}" name="Column7481" dataDxfId="25285"/>
    <tableColumn id="7485" xr3:uid="{8858BBA0-783F-4459-AB39-5EF1EA157A02}" name="Column7482" dataDxfId="25284"/>
    <tableColumn id="7486" xr3:uid="{39AF2203-F31C-4EAB-9046-483765283ADA}" name="Column7483" dataDxfId="25283"/>
    <tableColumn id="7487" xr3:uid="{6808DF12-F00F-47DB-96A9-A261A6C9F892}" name="Column7484" dataDxfId="25282"/>
    <tableColumn id="7488" xr3:uid="{98666725-E3D3-4708-8020-B927EB9A96FA}" name="Column7485" dataDxfId="25281"/>
    <tableColumn id="7489" xr3:uid="{1AE8598F-4225-42E1-8B1A-33E8784F7977}" name="Column7486" dataDxfId="25280"/>
    <tableColumn id="7490" xr3:uid="{45044382-8EC3-4F1B-8C6E-93997FD145B2}" name="Column7487" dataDxfId="25279"/>
    <tableColumn id="7491" xr3:uid="{D289FC40-AC55-449E-A904-8002468004AD}" name="Column7488" dataDxfId="25278"/>
    <tableColumn id="7492" xr3:uid="{1C93FA5A-8D21-45CF-8580-5AB732CBB687}" name="Column7489" dataDxfId="25277"/>
    <tableColumn id="7493" xr3:uid="{3F6A44E7-AC81-469F-A5A2-C9E68AADA6D2}" name="Column7490" dataDxfId="25276"/>
    <tableColumn id="7494" xr3:uid="{0085824C-4FC2-4CB4-8D46-26025A973D15}" name="Column7491" dataDxfId="25275"/>
    <tableColumn id="7495" xr3:uid="{626AADFF-A677-471A-960D-50851089B655}" name="Column7492" dataDxfId="25274"/>
    <tableColumn id="7496" xr3:uid="{44E9A2FB-F031-4D6F-B406-DC6888A5CCE4}" name="Column7493" dataDxfId="25273"/>
    <tableColumn id="7497" xr3:uid="{8D3FE650-07A8-476C-8751-9029C5EAEEE2}" name="Column7494" dataDxfId="25272"/>
    <tableColumn id="7498" xr3:uid="{E0731F98-C6DF-4A1B-B0C7-244020200A92}" name="Column7495" dataDxfId="25271"/>
    <tableColumn id="7499" xr3:uid="{3576EF8F-3569-4ACF-9926-FCE5F43FA378}" name="Column7496" dataDxfId="25270"/>
    <tableColumn id="7500" xr3:uid="{8BDFA1D2-1D54-4231-9173-B7F9FD59BF0D}" name="Column7497" dataDxfId="25269"/>
    <tableColumn id="7501" xr3:uid="{30C6F530-3B5E-4FC4-A8A8-2CAC8FDE893E}" name="Column7498" dataDxfId="25268"/>
    <tableColumn id="7502" xr3:uid="{CCF8D9AC-9AC5-483F-BA1A-D0B2567B50D9}" name="Column7499" dataDxfId="25267"/>
    <tableColumn id="7503" xr3:uid="{32CDED1D-343A-41E8-82F6-6648A9F307B7}" name="Column7500" dataDxfId="25266"/>
    <tableColumn id="7504" xr3:uid="{C4AAA3AD-1553-4B4E-BE12-7CEEE3D4E0B4}" name="Column7501" dataDxfId="25265"/>
    <tableColumn id="7505" xr3:uid="{A1CE703D-78F6-4DEF-9AC1-3A48444E8F2C}" name="Column7502" dataDxfId="25264"/>
    <tableColumn id="7506" xr3:uid="{364ECA79-0EDE-400F-85C4-2E1519762E88}" name="Column7503" dataDxfId="25263"/>
    <tableColumn id="7507" xr3:uid="{B62C0CE4-5C66-4F3F-99A9-9C9AD60B828B}" name="Column7504" dataDxfId="25262"/>
    <tableColumn id="7508" xr3:uid="{16D7B97F-B3D7-4B2E-8A85-9080D851A6EA}" name="Column7505" dataDxfId="25261"/>
    <tableColumn id="7509" xr3:uid="{A6BC6754-45DF-4777-8D4F-E06934E3E348}" name="Column7506" dataDxfId="25260"/>
    <tableColumn id="7510" xr3:uid="{7A08E2B8-5AD1-406D-A6C8-F9064889A689}" name="Column7507" dataDxfId="25259"/>
    <tableColumn id="7511" xr3:uid="{E10DC6B9-7D26-4BE2-9046-D61A1521EB1E}" name="Column7508" dataDxfId="25258"/>
    <tableColumn id="7512" xr3:uid="{1D1C2189-CA49-4F34-BEEF-F1D5EABECDAA}" name="Column7509" dataDxfId="25257"/>
    <tableColumn id="7513" xr3:uid="{F0C9FCCB-6B4B-4267-9470-B8844BC00B06}" name="Column7510" dataDxfId="25256"/>
    <tableColumn id="7514" xr3:uid="{4C57A5EB-F77E-4CC8-AA37-453F5EF38262}" name="Column7511" dataDxfId="25255"/>
    <tableColumn id="7515" xr3:uid="{A027DF62-F101-4940-90F8-A2B7C321B2D1}" name="Column7512" dataDxfId="25254"/>
    <tableColumn id="7516" xr3:uid="{7B6F4192-E663-4AAC-929D-D597D98201A0}" name="Column7513" dataDxfId="25253"/>
    <tableColumn id="7517" xr3:uid="{056B0927-22FE-4306-A4E5-A5FF8B588294}" name="Column7514" dataDxfId="25252"/>
    <tableColumn id="7518" xr3:uid="{50B97DF5-4845-433D-A34D-10572EA4B1BF}" name="Column7515" dataDxfId="25251"/>
    <tableColumn id="7519" xr3:uid="{DE1734C1-B181-4DD9-A2DB-C43AA2BFDEC1}" name="Column7516" dataDxfId="25250"/>
    <tableColumn id="7520" xr3:uid="{24A477A6-07F1-40CC-99BF-B55400D447D5}" name="Column7517" dataDxfId="25249"/>
    <tableColumn id="7521" xr3:uid="{1FD648E9-7F47-48DF-A6BF-18E2519EF6E6}" name="Column7518" dataDxfId="25248"/>
    <tableColumn id="7522" xr3:uid="{712B53B2-D22A-4E90-8893-82D5AD27E316}" name="Column7519" dataDxfId="25247"/>
    <tableColumn id="7523" xr3:uid="{DB955297-C406-4EA9-BCF8-6D2566BEB408}" name="Column7520" dataDxfId="25246"/>
    <tableColumn id="7524" xr3:uid="{F70462C8-EEB4-47C0-962C-6E10E3CD21F1}" name="Column7521" dataDxfId="25245"/>
    <tableColumn id="7525" xr3:uid="{BAFBD375-2235-412D-99F1-005D3042CCE1}" name="Column7522" dataDxfId="25244"/>
    <tableColumn id="7526" xr3:uid="{1D844235-57E8-42D4-AAF7-D777ED924013}" name="Column7523" dataDxfId="25243"/>
    <tableColumn id="7527" xr3:uid="{FA66F70B-93F7-4D93-B3C5-244E16583FBC}" name="Column7524" dataDxfId="25242"/>
    <tableColumn id="7528" xr3:uid="{5C15017A-C4DA-4BF5-8E7E-B057E52BCF0A}" name="Column7525" dataDxfId="25241"/>
    <tableColumn id="7529" xr3:uid="{ECA47C1C-6998-40D3-B773-474953E53C76}" name="Column7526" dataDxfId="25240"/>
    <tableColumn id="7530" xr3:uid="{9583B8A1-C08F-4E60-A913-629A0CBEE35B}" name="Column7527" dataDxfId="25239"/>
    <tableColumn id="7531" xr3:uid="{9C0A7593-0734-4DAB-97C4-E201F3731285}" name="Column7528" dataDxfId="25238"/>
    <tableColumn id="7532" xr3:uid="{502E7CC7-769D-44ED-B77D-0604D6C53141}" name="Column7529" dataDxfId="25237"/>
    <tableColumn id="7533" xr3:uid="{4324F35F-D09A-478E-B224-779A7F0C530B}" name="Column7530" dataDxfId="25236"/>
    <tableColumn id="7534" xr3:uid="{C5986848-B8EA-44CB-8C14-F5CEC0819CB4}" name="Column7531" dataDxfId="25235"/>
    <tableColumn id="7535" xr3:uid="{C03AF2AD-489E-4750-845F-AAF42691CCF7}" name="Column7532" dataDxfId="25234"/>
    <tableColumn id="7536" xr3:uid="{16DF2B23-2395-43A5-8E19-6131948DD388}" name="Column7533" dataDxfId="25233"/>
    <tableColumn id="7537" xr3:uid="{4275A55F-244B-4A73-A552-0C29E23BD672}" name="Column7534" dataDxfId="25232"/>
    <tableColumn id="7538" xr3:uid="{F8F3E56E-3197-459F-91A8-B0DB412DB43D}" name="Column7535" dataDxfId="25231"/>
    <tableColumn id="7539" xr3:uid="{0D465397-D4CF-40C2-BFCC-C9D2AF6349B6}" name="Column7536" dataDxfId="25230"/>
    <tableColumn id="7540" xr3:uid="{C82A32A6-EB95-497C-8179-BC40D9F63057}" name="Column7537" dataDxfId="25229"/>
    <tableColumn id="7541" xr3:uid="{0BD9E7BA-ACF6-4FC0-8855-3ADAB8787245}" name="Column7538" dataDxfId="25228"/>
    <tableColumn id="7542" xr3:uid="{5E9D6C9E-7FED-4B8A-ADDD-087EA7B6CE65}" name="Column7539" dataDxfId="25227"/>
    <tableColumn id="7543" xr3:uid="{A18AAFC2-9465-44E6-8077-B05A65958950}" name="Column7540" dataDxfId="25226"/>
    <tableColumn id="7544" xr3:uid="{236DC81F-47D8-4D49-A1D4-39EF0ACD3FB3}" name="Column7541" dataDxfId="25225"/>
    <tableColumn id="7545" xr3:uid="{FC824F98-DD69-4F31-AA10-6E83EA8DED7F}" name="Column7542" dataDxfId="25224"/>
    <tableColumn id="7546" xr3:uid="{3986D7D6-1EB6-4825-91F5-D941A28C1E60}" name="Column7543" dataDxfId="25223"/>
    <tableColumn id="7547" xr3:uid="{37448956-2EEC-4A28-B4A1-625CAC95E09D}" name="Column7544" dataDxfId="25222"/>
    <tableColumn id="7548" xr3:uid="{A2B64D1C-58D5-4BC7-BAFE-7BC43D812F6E}" name="Column7545" dataDxfId="25221"/>
    <tableColumn id="7549" xr3:uid="{322EDFBA-9BB0-4848-BA3F-55F9763D0913}" name="Column7546" dataDxfId="25220"/>
    <tableColumn id="7550" xr3:uid="{C1F45CFD-4718-44F6-8E98-E4B783661CA5}" name="Column7547" dataDxfId="25219"/>
    <tableColumn id="7551" xr3:uid="{B2F06CA1-3FAE-4C3E-8EE9-C27202562B2D}" name="Column7548" dataDxfId="25218"/>
    <tableColumn id="7552" xr3:uid="{4A0F6A74-8B1F-473D-A1F3-5766D6E2A1EB}" name="Column7549" dataDxfId="25217"/>
    <tableColumn id="7553" xr3:uid="{ED2F6032-21EC-406F-8030-FB1A622786B7}" name="Column7550" dataDxfId="25216"/>
    <tableColumn id="7554" xr3:uid="{2A15DF88-823E-48D0-877E-77CB7E296B81}" name="Column7551" dataDxfId="25215"/>
    <tableColumn id="7555" xr3:uid="{DC6211F3-4A1B-4A1D-B943-F714D3E362FC}" name="Column7552" dataDxfId="25214"/>
    <tableColumn id="7556" xr3:uid="{88297DF3-627F-48BA-8699-A05FB315D649}" name="Column7553" dataDxfId="25213"/>
    <tableColumn id="7557" xr3:uid="{E6F0E266-F793-42CB-9807-3D5DB5EBDB3E}" name="Column7554" dataDxfId="25212"/>
    <tableColumn id="7558" xr3:uid="{9D34869D-833F-41ED-AD7E-DB6E78254935}" name="Column7555" dataDxfId="25211"/>
    <tableColumn id="7559" xr3:uid="{B0364DFC-1C11-44E0-A29D-63B59DFC654B}" name="Column7556" dataDxfId="25210"/>
    <tableColumn id="7560" xr3:uid="{3414801B-ABC7-4B74-8F0B-F43172EF104F}" name="Column7557" dataDxfId="25209"/>
    <tableColumn id="7561" xr3:uid="{DD90143F-C047-4CC9-9B08-1155E39DAF21}" name="Column7558" dataDxfId="25208"/>
    <tableColumn id="7562" xr3:uid="{08549CD3-773F-4D28-8599-EB07EF232DB8}" name="Column7559" dataDxfId="25207"/>
    <tableColumn id="7563" xr3:uid="{C011EC5B-73C4-4488-A469-8D9CA5E4ACB7}" name="Column7560" dataDxfId="25206"/>
    <tableColumn id="7564" xr3:uid="{03221652-78EA-45C2-9A2B-FAB419594DC3}" name="Column7561" dataDxfId="25205"/>
    <tableColumn id="7565" xr3:uid="{A8EE3588-A532-48A8-8926-0813BFFB8499}" name="Column7562" dataDxfId="25204"/>
    <tableColumn id="7566" xr3:uid="{2C83EC04-D142-4C76-B1E0-1E6AF7B70F76}" name="Column7563" dataDxfId="25203"/>
    <tableColumn id="7567" xr3:uid="{845DC60C-F047-45C6-9DAF-1E865CA10C6B}" name="Column7564" dataDxfId="25202"/>
    <tableColumn id="7568" xr3:uid="{E5A312B5-46A2-4C7B-B01C-01EA9722AD34}" name="Column7565" dataDxfId="25201"/>
    <tableColumn id="7569" xr3:uid="{9306C94E-DE4B-4F85-B93E-8D8B875293DE}" name="Column7566" dataDxfId="25200"/>
    <tableColumn id="7570" xr3:uid="{DA01F509-2918-48DE-8851-526D7F499EE2}" name="Column7567" dataDxfId="25199"/>
    <tableColumn id="7571" xr3:uid="{BE0B1D78-D5D4-4752-9633-F7248296CC98}" name="Column7568" dataDxfId="25198"/>
    <tableColumn id="7572" xr3:uid="{0E6F5C42-F2F6-4037-ADB3-8BEEA80660B5}" name="Column7569" dataDxfId="25197"/>
    <tableColumn id="7573" xr3:uid="{8EFCB378-8217-4E20-AE8C-416D9F63BBBD}" name="Column7570" dataDxfId="25196"/>
    <tableColumn id="7574" xr3:uid="{D73CB1B6-9F47-4643-A31C-9B8995CAB667}" name="Column7571" dataDxfId="25195"/>
    <tableColumn id="7575" xr3:uid="{FFD15F50-D820-4317-BFC7-9E92746A6B5E}" name="Column7572" dataDxfId="25194"/>
    <tableColumn id="7576" xr3:uid="{384D7119-0C42-41C0-9FCC-007F5A6C1953}" name="Column7573" dataDxfId="25193"/>
    <tableColumn id="7577" xr3:uid="{AE5E9512-29F3-4686-9FEE-DF30628D250C}" name="Column7574" dataDxfId="25192"/>
    <tableColumn id="7578" xr3:uid="{22A0660A-E3E5-4568-980E-48E950B71C4A}" name="Column7575" dataDxfId="25191"/>
    <tableColumn id="7579" xr3:uid="{EBF17290-D293-4180-A3CF-2BAF6B5DFAEA}" name="Column7576" dataDxfId="25190"/>
    <tableColumn id="7580" xr3:uid="{C678FCB3-37D9-4E36-80CF-97F020D005FC}" name="Column7577" dataDxfId="25189"/>
    <tableColumn id="7581" xr3:uid="{EF092A91-60A4-4903-9CD7-4A797413EF71}" name="Column7578" dataDxfId="25188"/>
    <tableColumn id="7582" xr3:uid="{788905DE-8F30-4555-BC80-24FB0905F971}" name="Column7579" dataDxfId="25187"/>
    <tableColumn id="7583" xr3:uid="{1DFD4CB4-64E2-4803-997D-B09A203D013F}" name="Column7580" dataDxfId="25186"/>
    <tableColumn id="7584" xr3:uid="{C59D2341-7F84-4BEE-B251-752A5E9E6FEB}" name="Column7581" dataDxfId="25185"/>
    <tableColumn id="7585" xr3:uid="{A66CDEAE-77EF-4516-BCF0-7114FD04A904}" name="Column7582" dataDxfId="25184"/>
    <tableColumn id="7586" xr3:uid="{971C4D37-C324-4BB1-B3EE-435AAB69884E}" name="Column7583" dataDxfId="25183"/>
    <tableColumn id="7587" xr3:uid="{3880155A-EC39-415F-A94E-088ABBDF4457}" name="Column7584" dataDxfId="25182"/>
    <tableColumn id="7588" xr3:uid="{10B158E9-95D6-4A5F-AE0C-1CC5127D7AED}" name="Column7585" dataDxfId="25181"/>
    <tableColumn id="7589" xr3:uid="{F9E5E89F-CDF1-4349-A826-6EB8FD6759B5}" name="Column7586" dataDxfId="25180"/>
    <tableColumn id="7590" xr3:uid="{65CD9659-FF03-4119-A3B5-3D5AC907EF68}" name="Column7587" dataDxfId="25179"/>
    <tableColumn id="7591" xr3:uid="{A8014E9C-75C2-4354-97B8-7D03811DDB40}" name="Column7588" dataDxfId="25178"/>
    <tableColumn id="7592" xr3:uid="{D5383C31-4C9D-4F1D-B1FA-C0BB32370BAA}" name="Column7589" dataDxfId="25177"/>
    <tableColumn id="7593" xr3:uid="{2A65F235-DD72-4E97-9B1F-C09ED9E8DF4C}" name="Column7590" dataDxfId="25176"/>
    <tableColumn id="7594" xr3:uid="{434787E5-1A7B-423E-B373-581C8E5FD64A}" name="Column7591" dataDxfId="25175"/>
    <tableColumn id="7595" xr3:uid="{896B062F-0B43-4162-B7FB-C0FB755395FE}" name="Column7592" dataDxfId="25174"/>
    <tableColumn id="7596" xr3:uid="{F687F926-417B-49B4-8585-BCAD745470A6}" name="Column7593" dataDxfId="25173"/>
    <tableColumn id="7597" xr3:uid="{3B8D6C9C-204C-4BB9-97C8-E20DDE891C68}" name="Column7594" dataDxfId="25172"/>
    <tableColumn id="7598" xr3:uid="{DAF93927-5B37-43C0-A9D4-621B02B7B784}" name="Column7595" dataDxfId="25171"/>
    <tableColumn id="7599" xr3:uid="{13B43C8C-D200-4360-9952-C685AC6C0609}" name="Column7596" dataDxfId="25170"/>
    <tableColumn id="7600" xr3:uid="{F09CD0D6-427A-41FF-84F7-BBA269634AD1}" name="Column7597" dataDxfId="25169"/>
    <tableColumn id="7601" xr3:uid="{F45A3757-4AD1-448F-B450-D0178FEB4E17}" name="Column7598" dataDxfId="25168"/>
    <tableColumn id="7602" xr3:uid="{428F3B05-879A-4E6F-BAA9-4E0E4AB0FF04}" name="Column7599" dataDxfId="25167"/>
    <tableColumn id="7603" xr3:uid="{5574A84A-D460-415D-A72F-F77868E60D5E}" name="Column7600" dataDxfId="25166"/>
    <tableColumn id="7604" xr3:uid="{C3ADBC65-4127-4FC1-9ECC-C59588B400D2}" name="Column7601" dataDxfId="25165"/>
    <tableColumn id="7605" xr3:uid="{35892FD9-16D2-4C6C-BAA2-F9F2323495DF}" name="Column7602" dataDxfId="25164"/>
    <tableColumn id="7606" xr3:uid="{98C564EC-AE90-4CEB-B47B-12B9A92F958E}" name="Column7603" dataDxfId="25163"/>
    <tableColumn id="7607" xr3:uid="{1903894F-66B8-4A60-A9DA-F3769BDE7842}" name="Column7604" dataDxfId="25162"/>
    <tableColumn id="7608" xr3:uid="{BA460B0C-F154-42A2-A9C4-91085CA86F4B}" name="Column7605" dataDxfId="25161"/>
    <tableColumn id="7609" xr3:uid="{E1FBA67E-7641-4AEC-865E-13A93F664749}" name="Column7606" dataDxfId="25160"/>
    <tableColumn id="7610" xr3:uid="{67D93C89-C1A0-423B-825A-087F9FC6A749}" name="Column7607" dataDxfId="25159"/>
    <tableColumn id="7611" xr3:uid="{881DE4FF-FE5F-4540-A184-A6A6CD584128}" name="Column7608" dataDxfId="25158"/>
    <tableColumn id="7612" xr3:uid="{6F5C0288-FC24-4CD5-8D01-DAB8ABD9E3E1}" name="Column7609" dataDxfId="25157"/>
    <tableColumn id="7613" xr3:uid="{4D11A067-257E-4FA4-A6E9-470A315DEA5F}" name="Column7610" dataDxfId="25156"/>
    <tableColumn id="7614" xr3:uid="{B30D01EC-AE71-4B6C-B0C2-5E68F1B973D2}" name="Column7611" dataDxfId="25155"/>
    <tableColumn id="7615" xr3:uid="{BD5E756A-F7DB-4A19-A631-1C73523F598B}" name="Column7612" dataDxfId="25154"/>
    <tableColumn id="7616" xr3:uid="{CE8EC17F-5404-45CA-B86C-C1139D02BDE0}" name="Column7613" dataDxfId="25153"/>
    <tableColumn id="7617" xr3:uid="{1F143704-6BC2-43B4-BBBD-85996F907DD4}" name="Column7614" dataDxfId="25152"/>
    <tableColumn id="7618" xr3:uid="{376310D1-E516-4917-83E7-E679025065E2}" name="Column7615" dataDxfId="25151"/>
    <tableColumn id="7619" xr3:uid="{03582334-9C0E-41AE-8AF6-EE7D5C4987CF}" name="Column7616" dataDxfId="25150"/>
    <tableColumn id="7620" xr3:uid="{C112ACC7-D5F1-480B-9205-F8CDC760A51B}" name="Column7617" dataDxfId="25149"/>
    <tableColumn id="7621" xr3:uid="{358040B9-CE84-45E2-A298-AEE0F2B44ADD}" name="Column7618" dataDxfId="25148"/>
    <tableColumn id="7622" xr3:uid="{DA344867-DC4C-48B4-8BA0-07D7DEB041CB}" name="Column7619" dataDxfId="25147"/>
    <tableColumn id="7623" xr3:uid="{9C2B3B0F-E315-49C9-B836-98FB0E16BC3E}" name="Column7620" dataDxfId="25146"/>
    <tableColumn id="7624" xr3:uid="{BACA1E73-C945-492A-8E42-5A87A1A830E0}" name="Column7621" dataDxfId="25145"/>
    <tableColumn id="7625" xr3:uid="{52CAB374-477B-4BA5-BDC1-A400D9FCE7EF}" name="Column7622" dataDxfId="25144"/>
    <tableColumn id="7626" xr3:uid="{AA2EC581-3349-4D31-8B07-7D7FA3F82334}" name="Column7623" dataDxfId="25143"/>
    <tableColumn id="7627" xr3:uid="{1A810397-33F8-4BBF-8514-548F08C31AC3}" name="Column7624" dataDxfId="25142"/>
    <tableColumn id="7628" xr3:uid="{CABD4B16-C2C3-4C62-88A1-1ADDC331AD28}" name="Column7625" dataDxfId="25141"/>
    <tableColumn id="7629" xr3:uid="{5B05C053-97E7-408E-84B0-10A1F98CACF6}" name="Column7626" dataDxfId="25140"/>
    <tableColumn id="7630" xr3:uid="{9000DB52-0C23-430E-B87D-49578B7B2A7C}" name="Column7627" dataDxfId="25139"/>
    <tableColumn id="7631" xr3:uid="{55D6E896-AC95-468C-B5A4-C190EA2E7D20}" name="Column7628" dataDxfId="25138"/>
    <tableColumn id="7632" xr3:uid="{A6CD72E3-188E-4F6D-ABEA-14D44D6F1864}" name="Column7629" dataDxfId="25137"/>
    <tableColumn id="7633" xr3:uid="{05E5F67E-AB50-44E2-89C4-97F3E2DA70F2}" name="Column7630" dataDxfId="25136"/>
    <tableColumn id="7634" xr3:uid="{A78BB837-2294-4FF3-A634-23F2A974C677}" name="Column7631" dataDxfId="25135"/>
    <tableColumn id="7635" xr3:uid="{55D6B690-1443-4EE1-A04F-E75FD2BC2716}" name="Column7632" dataDxfId="25134"/>
    <tableColumn id="7636" xr3:uid="{EAB5074D-8DFE-4334-A504-45FA9C8D2280}" name="Column7633" dataDxfId="25133"/>
    <tableColumn id="7637" xr3:uid="{6C01F6E5-5DA9-4C49-8796-A51A6F286636}" name="Column7634" dataDxfId="25132"/>
    <tableColumn id="7638" xr3:uid="{F21229F5-0E50-4C66-8F4D-83A8AC77F742}" name="Column7635" dataDxfId="25131"/>
    <tableColumn id="7639" xr3:uid="{563AC2F9-F305-4313-A2B8-22A38225DC4E}" name="Column7636" dataDxfId="25130"/>
    <tableColumn id="7640" xr3:uid="{3D8B7ADE-AA19-4842-BE01-59092C0782AB}" name="Column7637" dataDxfId="25129"/>
    <tableColumn id="7641" xr3:uid="{8B452B11-D6B0-4E7D-891B-30433AC45795}" name="Column7638" dataDxfId="25128"/>
    <tableColumn id="7642" xr3:uid="{5C1516F5-9E33-46B0-9936-4C11FF818230}" name="Column7639" dataDxfId="25127"/>
    <tableColumn id="7643" xr3:uid="{5A9154C4-4602-4312-AB22-ED1B6306670E}" name="Column7640" dataDxfId="25126"/>
    <tableColumn id="7644" xr3:uid="{DBA618B0-BDFA-4682-A867-392EB19CA4F0}" name="Column7641" dataDxfId="25125"/>
    <tableColumn id="7645" xr3:uid="{D3F74CB2-2D91-4E9F-ADE9-8656D722B1CB}" name="Column7642" dataDxfId="25124"/>
    <tableColumn id="7646" xr3:uid="{9F54AC0E-A3CE-4AD2-9BA9-EE02F12D572A}" name="Column7643" dataDxfId="25123"/>
    <tableColumn id="7647" xr3:uid="{419B3D23-01EC-431D-A1F8-4D462A5EBE5F}" name="Column7644" dataDxfId="25122"/>
    <tableColumn id="7648" xr3:uid="{6593FDA1-302F-4DA3-9B10-F9713648946A}" name="Column7645" dataDxfId="25121"/>
    <tableColumn id="7649" xr3:uid="{5E2DD58A-C111-4091-AF01-B7849C3B73AC}" name="Column7646" dataDxfId="25120"/>
    <tableColumn id="7650" xr3:uid="{18EE2005-0812-46BC-B7D6-4A7994C35D7C}" name="Column7647" dataDxfId="25119"/>
    <tableColumn id="7651" xr3:uid="{281C0A76-9A0A-4218-9ADB-1F7B41206183}" name="Column7648" dataDxfId="25118"/>
    <tableColumn id="7652" xr3:uid="{6C314E3D-EB28-41EB-B7CC-4FF91A2B7CDF}" name="Column7649" dataDxfId="25117"/>
    <tableColumn id="7653" xr3:uid="{7A816C62-AF1C-4F7F-8F9A-9991C75BB93B}" name="Column7650" dataDxfId="25116"/>
    <tableColumn id="7654" xr3:uid="{3DFEB44E-A9F9-455F-B90B-E0120261D600}" name="Column7651" dataDxfId="25115"/>
    <tableColumn id="7655" xr3:uid="{8B6C68AA-D354-4AAD-9A40-7673D6672F42}" name="Column7652" dataDxfId="25114"/>
    <tableColumn id="7656" xr3:uid="{70639C43-419F-42D4-8777-20E32C40786E}" name="Column7653" dataDxfId="25113"/>
    <tableColumn id="7657" xr3:uid="{009A08F1-C30D-4A4A-8F12-AEB64C2CACA1}" name="Column7654" dataDxfId="25112"/>
    <tableColumn id="7658" xr3:uid="{8996C145-536B-4302-9D82-7142CBC40F75}" name="Column7655" dataDxfId="25111"/>
    <tableColumn id="7659" xr3:uid="{A6FAD351-DAE0-4BCA-A18A-A2F4A901F930}" name="Column7656" dataDxfId="25110"/>
    <tableColumn id="7660" xr3:uid="{FE3AB80D-3449-402B-8814-3724099F8A8F}" name="Column7657" dataDxfId="25109"/>
    <tableColumn id="7661" xr3:uid="{13412678-3A92-417D-A13E-E6B2C026EFE5}" name="Column7658" dataDxfId="25108"/>
    <tableColumn id="7662" xr3:uid="{E1600A43-EAD2-420F-9798-05199BD180D4}" name="Column7659" dataDxfId="25107"/>
    <tableColumn id="7663" xr3:uid="{B970EE9B-99A0-4303-AF44-59A1AF9DBF3E}" name="Column7660" dataDxfId="25106"/>
    <tableColumn id="7664" xr3:uid="{3F9950E0-CF4A-44E2-B2A4-EE29E1EDA959}" name="Column7661" dataDxfId="25105"/>
    <tableColumn id="7665" xr3:uid="{5DD99F3F-D0EE-49C0-9A64-D76A9952E2B0}" name="Column7662" dataDxfId="25104"/>
    <tableColumn id="7666" xr3:uid="{A3D99AFE-5788-49A2-AD0E-E8BC7C962C28}" name="Column7663" dataDxfId="25103"/>
    <tableColumn id="7667" xr3:uid="{0E04C33F-B12B-4DA8-B627-DE49D0D06E85}" name="Column7664" dataDxfId="25102"/>
    <tableColumn id="7668" xr3:uid="{5998521F-BE0D-4A6F-AF4F-0170BDD8B62F}" name="Column7665" dataDxfId="25101"/>
    <tableColumn id="7669" xr3:uid="{D63A415B-87F6-4975-9D01-DBE865C5CAC5}" name="Column7666" dataDxfId="25100"/>
    <tableColumn id="7670" xr3:uid="{FE8F8867-D8A0-4BA5-9B67-AA9177CBAE27}" name="Column7667" dataDxfId="25099"/>
    <tableColumn id="7671" xr3:uid="{14BA1AB0-003D-4F87-9746-FA3872CB5961}" name="Column7668" dataDxfId="25098"/>
    <tableColumn id="7672" xr3:uid="{FC659CA4-84D4-4E1A-A159-BD09BA8BF6F8}" name="Column7669" dataDxfId="25097"/>
    <tableColumn id="7673" xr3:uid="{39EC8490-1BE9-486E-A95F-57C68EA46128}" name="Column7670" dataDxfId="25096"/>
    <tableColumn id="7674" xr3:uid="{C22D2AE3-6195-4AB8-BD5C-E2A822B326E6}" name="Column7671" dataDxfId="25095"/>
    <tableColumn id="7675" xr3:uid="{44EBFD98-D3D6-4A39-8955-A88BEDD3CE29}" name="Column7672" dataDxfId="25094"/>
    <tableColumn id="7676" xr3:uid="{BD31127E-1E20-4721-B678-059F9C87F9C1}" name="Column7673" dataDxfId="25093"/>
    <tableColumn id="7677" xr3:uid="{04CE0812-0CA6-4B2D-AF60-8368F8D8632E}" name="Column7674" dataDxfId="25092"/>
    <tableColumn id="7678" xr3:uid="{824B7261-718E-4FAB-ADD6-7CDF75066651}" name="Column7675" dataDxfId="25091"/>
    <tableColumn id="7679" xr3:uid="{063FFE94-0A90-4EA3-A78E-60116A546134}" name="Column7676" dataDxfId="25090"/>
    <tableColumn id="7680" xr3:uid="{90FDDAA4-29A8-4DD0-BC99-EF074B1F5C23}" name="Column7677" dataDxfId="25089"/>
    <tableColumn id="7681" xr3:uid="{F7B807B1-51B9-480E-8A83-24FC9F8F7A7E}" name="Column7678" dataDxfId="25088"/>
    <tableColumn id="7682" xr3:uid="{A673F135-1A0A-4013-8AB9-E00820837F40}" name="Column7679" dataDxfId="25087"/>
    <tableColumn id="7683" xr3:uid="{004BFEE9-3E6A-4D9C-ADD7-D0715B0E21F5}" name="Column7680" dataDxfId="25086"/>
    <tableColumn id="7684" xr3:uid="{EF32D560-4296-4CF7-A622-DB5F3715D9E5}" name="Column7681" dataDxfId="25085"/>
    <tableColumn id="7685" xr3:uid="{1E769E8A-06CD-47FA-AE02-5CEDACC3AE36}" name="Column7682" dataDxfId="25084"/>
    <tableColumn id="7686" xr3:uid="{8876644B-6921-412E-B583-4D23E2024304}" name="Column7683" dataDxfId="25083"/>
    <tableColumn id="7687" xr3:uid="{E217294D-AECC-4A99-BF49-EBE3DAFAEC88}" name="Column7684" dataDxfId="25082"/>
    <tableColumn id="7688" xr3:uid="{D3C56E12-07BB-4716-ADF5-6E191BB173AE}" name="Column7685" dataDxfId="25081"/>
    <tableColumn id="7689" xr3:uid="{E2922530-C4D1-4C93-8A12-6F5A760CDD6E}" name="Column7686" dataDxfId="25080"/>
    <tableColumn id="7690" xr3:uid="{C7DFFD9F-3900-4C34-B53F-2C51EE0DEB63}" name="Column7687" dataDxfId="25079"/>
    <tableColumn id="7691" xr3:uid="{F1F22CD9-16C8-479F-9310-C1DACAFBDACD}" name="Column7688" dataDxfId="25078"/>
    <tableColumn id="7692" xr3:uid="{B2EF1B10-8E2C-468D-BCE6-6BCD1F4F7809}" name="Column7689" dataDxfId="25077"/>
    <tableColumn id="7693" xr3:uid="{961EC45E-EE23-461A-9095-C7CEDBE1C6BA}" name="Column7690" dataDxfId="25076"/>
    <tableColumn id="7694" xr3:uid="{7EEA3960-6289-4730-8EB1-EB9F403F032B}" name="Column7691" dataDxfId="25075"/>
    <tableColumn id="7695" xr3:uid="{0B2ABDC5-B07D-4AF4-B812-660474574C37}" name="Column7692" dataDxfId="25074"/>
    <tableColumn id="7696" xr3:uid="{18BC7DC2-C555-40BD-8F57-1655DA9ECB2D}" name="Column7693" dataDxfId="25073"/>
    <tableColumn id="7697" xr3:uid="{47E9FB37-BBA3-4F78-8F18-F923281F7C96}" name="Column7694" dataDxfId="25072"/>
    <tableColumn id="7698" xr3:uid="{66A600F4-A8FD-4C9D-AFEB-AB32F5876A1B}" name="Column7695" dataDxfId="25071"/>
    <tableColumn id="7699" xr3:uid="{F8288E3E-D1BD-4F2A-A57D-12DCE50EF58C}" name="Column7696" dataDxfId="25070"/>
    <tableColumn id="7700" xr3:uid="{FF1970EA-461C-4E49-ADDD-BEDA814716F9}" name="Column7697" dataDxfId="25069"/>
    <tableColumn id="7701" xr3:uid="{00B45019-2727-4263-84FB-BB3186D31A47}" name="Column7698" dataDxfId="25068"/>
    <tableColumn id="7702" xr3:uid="{7833BF4A-DC50-423F-A136-F33F1DA37E49}" name="Column7699" dataDxfId="25067"/>
    <tableColumn id="7703" xr3:uid="{1017D6AB-9C3D-4286-832E-0B6BA0C89E5C}" name="Column7700" dataDxfId="25066"/>
    <tableColumn id="7704" xr3:uid="{1AAC828B-270D-416D-8DE2-42E848D6D901}" name="Column7701" dataDxfId="25065"/>
    <tableColumn id="7705" xr3:uid="{AB29D5AC-DC9B-4175-B5A2-A96B2A062C82}" name="Column7702" dataDxfId="25064"/>
    <tableColumn id="7706" xr3:uid="{87618AE9-8D3C-4136-82EF-7F8A52185351}" name="Column7703" dataDxfId="25063"/>
    <tableColumn id="7707" xr3:uid="{035ACE46-85AE-4CA0-9A6F-F405F9A50694}" name="Column7704" dataDxfId="25062"/>
    <tableColumn id="7708" xr3:uid="{E67FD381-7871-4A41-8CDC-953AAB79540C}" name="Column7705" dataDxfId="25061"/>
    <tableColumn id="7709" xr3:uid="{C992E9B4-3722-4C4A-A33E-DABEDAE7E655}" name="Column7706" dataDxfId="25060"/>
    <tableColumn id="7710" xr3:uid="{7781E70A-3FCC-4326-8076-2FF0E417F2D4}" name="Column7707" dataDxfId="25059"/>
    <tableColumn id="7711" xr3:uid="{16952F78-5772-4FDA-BB2F-9587EF6C4368}" name="Column7708" dataDxfId="25058"/>
    <tableColumn id="7712" xr3:uid="{7EAB7C3B-CB1E-40C3-A1ED-B3B4DFAE8CD2}" name="Column7709" dataDxfId="25057"/>
    <tableColumn id="7713" xr3:uid="{F8F7D9C5-25F9-47E2-A679-946CEE13B30E}" name="Column7710" dataDxfId="25056"/>
    <tableColumn id="7714" xr3:uid="{552CDF66-B85F-4086-A996-F4C425BB08DA}" name="Column7711" dataDxfId="25055"/>
    <tableColumn id="7715" xr3:uid="{D3A2FBA4-6408-4818-9418-AD9E63FDA153}" name="Column7712" dataDxfId="25054"/>
    <tableColumn id="7716" xr3:uid="{A4C06909-32BF-4095-AC60-2EDBFA4752E6}" name="Column7713" dataDxfId="25053"/>
    <tableColumn id="7717" xr3:uid="{4D5E6D3E-75F9-46C6-9DF1-0810D046E83D}" name="Column7714" dataDxfId="25052"/>
    <tableColumn id="7718" xr3:uid="{9E0DEAD6-4F9C-4AE6-BEC6-6B3497DD9942}" name="Column7715" dataDxfId="25051"/>
    <tableColumn id="7719" xr3:uid="{7D4D7682-90D3-43C0-AE55-30E8A8933EDF}" name="Column7716" dataDxfId="25050"/>
    <tableColumn id="7720" xr3:uid="{60E18261-56A7-49F8-96D2-19C93FFAF35B}" name="Column7717" dataDxfId="25049"/>
    <tableColumn id="7721" xr3:uid="{9B4DE45B-9C7B-4D24-B06C-5CF567BC6A50}" name="Column7718" dataDxfId="25048"/>
    <tableColumn id="7722" xr3:uid="{8BC3684A-F0F7-48C0-A52F-8F0C10B208E8}" name="Column7719" dataDxfId="25047"/>
    <tableColumn id="7723" xr3:uid="{A7DEC90E-CC1E-4EB5-99DF-29BED27284B7}" name="Column7720" dataDxfId="25046"/>
    <tableColumn id="7724" xr3:uid="{A3A6AB3D-D7C3-4F68-A9D1-BDB06CF1B0FA}" name="Column7721" dataDxfId="25045"/>
    <tableColumn id="7725" xr3:uid="{77D91088-098A-4B37-85C0-11971DE7EDEB}" name="Column7722" dataDxfId="25044"/>
    <tableColumn id="7726" xr3:uid="{5C34135E-D614-4D27-B894-58730FA8844E}" name="Column7723" dataDxfId="25043"/>
    <tableColumn id="7727" xr3:uid="{4F9CFC0D-0E90-4520-A2D5-81F312746BAF}" name="Column7724" dataDxfId="25042"/>
    <tableColumn id="7728" xr3:uid="{2326617E-64BD-4A43-904F-FCCD17BF1C96}" name="Column7725" dataDxfId="25041"/>
    <tableColumn id="7729" xr3:uid="{2803425D-3883-487F-9D36-11B0E31418C3}" name="Column7726" dataDxfId="25040"/>
    <tableColumn id="7730" xr3:uid="{7027EF98-116B-42C7-B343-8EBE390F75E5}" name="Column7727" dataDxfId="25039"/>
    <tableColumn id="7731" xr3:uid="{2F445703-681D-4160-9ECC-E2B5F44212B9}" name="Column7728" dataDxfId="25038"/>
    <tableColumn id="7732" xr3:uid="{D8CA6353-343A-47FD-9690-56BE6EFF234A}" name="Column7729" dataDxfId="25037"/>
    <tableColumn id="7733" xr3:uid="{C0E9EC38-0547-4520-AAAC-1823CB1BA837}" name="Column7730" dataDxfId="25036"/>
    <tableColumn id="7734" xr3:uid="{05D5CFC0-575C-4B54-89F0-50B9E1A9BF1A}" name="Column7731" dataDxfId="25035"/>
    <tableColumn id="7735" xr3:uid="{936397A4-7D96-4F0B-A026-673DF11A3E34}" name="Column7732" dataDxfId="25034"/>
    <tableColumn id="7736" xr3:uid="{0758A155-463B-4432-AE9D-FDDE1C4CC4B8}" name="Column7733" dataDxfId="25033"/>
    <tableColumn id="7737" xr3:uid="{ECB1F509-158B-4550-B015-845B4CC984BA}" name="Column7734" dataDxfId="25032"/>
    <tableColumn id="7738" xr3:uid="{F6C55E5F-15F5-4075-8961-D96D127A0C36}" name="Column7735" dataDxfId="25031"/>
    <tableColumn id="7739" xr3:uid="{8A21E91A-A2DD-415D-A452-C4B3EE4EEF76}" name="Column7736" dataDxfId="25030"/>
    <tableColumn id="7740" xr3:uid="{735FBF1F-4C8E-45E9-AB8D-620AEFC8EE54}" name="Column7737" dataDxfId="25029"/>
    <tableColumn id="7741" xr3:uid="{855A86F5-CEE0-431C-891C-C83C1ED582DF}" name="Column7738" dataDxfId="25028"/>
    <tableColumn id="7742" xr3:uid="{55A21EF7-7CFE-47CB-946D-37E742F42934}" name="Column7739" dataDxfId="25027"/>
    <tableColumn id="7743" xr3:uid="{F827EF4C-77C4-4302-B08F-4196D2BAFF23}" name="Column7740" dataDxfId="25026"/>
    <tableColumn id="7744" xr3:uid="{5334EABA-5254-427B-A56E-4823D1504BE8}" name="Column7741" dataDxfId="25025"/>
    <tableColumn id="7745" xr3:uid="{B9AC790D-6917-4B34-A9C8-750D19EBB5E0}" name="Column7742" dataDxfId="25024"/>
    <tableColumn id="7746" xr3:uid="{F450958C-5E1F-47BF-9709-024DCD311763}" name="Column7743" dataDxfId="25023"/>
    <tableColumn id="7747" xr3:uid="{94B22A1B-2F66-4F47-831E-889179ED59FC}" name="Column7744" dataDxfId="25022"/>
    <tableColumn id="7748" xr3:uid="{A894501A-72F9-49A5-B7CE-FEF5991285A6}" name="Column7745" dataDxfId="25021"/>
    <tableColumn id="7749" xr3:uid="{CD017954-90CF-45D7-8864-F732EDCCDD02}" name="Column7746" dataDxfId="25020"/>
    <tableColumn id="7750" xr3:uid="{6E089C1A-3E12-4269-A29E-A621E5D8488F}" name="Column7747" dataDxfId="25019"/>
    <tableColumn id="7751" xr3:uid="{95385977-CA7E-4917-BAA5-F07E06E6148B}" name="Column7748" dataDxfId="25018"/>
    <tableColumn id="7752" xr3:uid="{B8938757-2FC6-449E-B2BD-E891F245C77A}" name="Column7749" dataDxfId="25017"/>
    <tableColumn id="7753" xr3:uid="{1F6A3DCF-F8A3-482B-B2A2-03E381D07DD9}" name="Column7750" dataDxfId="25016"/>
    <tableColumn id="7754" xr3:uid="{BBA513AE-7603-42AB-A2DD-05171CE59F87}" name="Column7751" dataDxfId="25015"/>
    <tableColumn id="7755" xr3:uid="{27BC7740-5D7B-4B90-9789-CA51EDEC4D16}" name="Column7752" dataDxfId="25014"/>
    <tableColumn id="7756" xr3:uid="{E86A6445-10DE-4B20-8B1B-5582E3A10D9D}" name="Column7753" dataDxfId="25013"/>
    <tableColumn id="7757" xr3:uid="{19584847-E51C-4C3F-AB15-D2A44D143931}" name="Column7754" dataDxfId="25012"/>
    <tableColumn id="7758" xr3:uid="{5D43E5D5-1CB6-41E9-BC31-9F94D3CB50B3}" name="Column7755" dataDxfId="25011"/>
    <tableColumn id="7759" xr3:uid="{54223656-7A9C-42A4-8984-C232321F3EBC}" name="Column7756" dataDxfId="25010"/>
    <tableColumn id="7760" xr3:uid="{78146BD0-10D2-4325-9F33-9D3B72FC029B}" name="Column7757" dataDxfId="25009"/>
    <tableColumn id="7761" xr3:uid="{273B0BF9-539A-4D53-B75E-26A9FB14E903}" name="Column7758" dataDxfId="25008"/>
    <tableColumn id="7762" xr3:uid="{C4E8D9EC-844F-4A70-B654-E3D8EB5DBC3E}" name="Column7759" dataDxfId="25007"/>
    <tableColumn id="7763" xr3:uid="{0A2E29F8-BD4E-49AF-9639-B48F8DE7DE8A}" name="Column7760" dataDxfId="25006"/>
    <tableColumn id="7764" xr3:uid="{4EF3DF74-3403-48E1-8BD1-B58538978744}" name="Column7761" dataDxfId="25005"/>
    <tableColumn id="7765" xr3:uid="{01BBEE75-9FB8-4806-9F83-A8589ED6A6D4}" name="Column7762" dataDxfId="25004"/>
    <tableColumn id="7766" xr3:uid="{7E25239B-7B0E-4310-82A9-79BE0C74BF1D}" name="Column7763" dataDxfId="25003"/>
    <tableColumn id="7767" xr3:uid="{ECF48551-7FAC-4C01-A0EB-D99EA6437276}" name="Column7764" dataDxfId="25002"/>
    <tableColumn id="7768" xr3:uid="{AB49E494-DF42-45FB-8AE9-B889A3F11174}" name="Column7765" dataDxfId="25001"/>
    <tableColumn id="7769" xr3:uid="{9A64ADC3-7180-4821-A4C6-12306B64E0C2}" name="Column7766" dataDxfId="25000"/>
    <tableColumn id="7770" xr3:uid="{CA9E2371-FCC9-4015-AA34-E6D2AB1C4CA8}" name="Column7767" dataDxfId="24999"/>
    <tableColumn id="7771" xr3:uid="{FB0E5B12-176D-4234-B501-CE6FDAC23AC5}" name="Column7768" dataDxfId="24998"/>
    <tableColumn id="7772" xr3:uid="{B250103A-B5A9-4945-88DE-480DA5B5014D}" name="Column7769" dataDxfId="24997"/>
    <tableColumn id="7773" xr3:uid="{706930C8-6FDB-4937-808E-E335D366CE0D}" name="Column7770" dataDxfId="24996"/>
    <tableColumn id="7774" xr3:uid="{0557E961-4960-4853-833F-C1CEFA94D8E0}" name="Column7771" dataDxfId="24995"/>
    <tableColumn id="7775" xr3:uid="{E439E8F5-61E7-454F-99A7-739499F962D1}" name="Column7772" dataDxfId="24994"/>
    <tableColumn id="7776" xr3:uid="{E22F9213-86F5-475C-9E3A-8F84DF286269}" name="Column7773" dataDxfId="24993"/>
    <tableColumn id="7777" xr3:uid="{AD46AC6E-6A9A-4409-95FE-8481DB4DF4FC}" name="Column7774" dataDxfId="24992"/>
    <tableColumn id="7778" xr3:uid="{FE258679-248F-4992-8701-C643548880ED}" name="Column7775" dataDxfId="24991"/>
    <tableColumn id="7779" xr3:uid="{7EFBD0E1-3369-4EFA-BE98-2E5419CCFDAE}" name="Column7776" dataDxfId="24990"/>
    <tableColumn id="7780" xr3:uid="{B067C8BD-753F-4CF7-A999-E36BB32590C5}" name="Column7777" dataDxfId="24989"/>
    <tableColumn id="7781" xr3:uid="{38A0C0B5-AD9C-4A78-8731-F9C6C6EF3FA6}" name="Column7778" dataDxfId="24988"/>
    <tableColumn id="7782" xr3:uid="{EF0D6074-ECD3-40E5-9393-745D5AB5E061}" name="Column7779" dataDxfId="24987"/>
    <tableColumn id="7783" xr3:uid="{DF0B6AD3-EF94-4FB4-BC4C-CEA6D8DEF940}" name="Column7780" dataDxfId="24986"/>
    <tableColumn id="7784" xr3:uid="{181DC5C5-2E83-4FE7-B275-38C571575279}" name="Column7781" dataDxfId="24985"/>
    <tableColumn id="7785" xr3:uid="{D67C49A4-2469-4112-BF63-208D6928398B}" name="Column7782" dataDxfId="24984"/>
    <tableColumn id="7786" xr3:uid="{6C8D4583-92F9-40B3-BC0F-1F96608E3673}" name="Column7783" dataDxfId="24983"/>
    <tableColumn id="7787" xr3:uid="{787E7DC7-A395-4A12-8888-AAF1238B7421}" name="Column7784" dataDxfId="24982"/>
    <tableColumn id="7788" xr3:uid="{9BEDD0E9-CCCA-44AD-B194-23E0EAD796B5}" name="Column7785" dataDxfId="24981"/>
    <tableColumn id="7789" xr3:uid="{5A935371-9630-46F0-AD6B-CFD7C80E32B7}" name="Column7786" dataDxfId="24980"/>
    <tableColumn id="7790" xr3:uid="{432BCC6C-6BDD-455B-963D-2775129BDC6D}" name="Column7787" dataDxfId="24979"/>
    <tableColumn id="7791" xr3:uid="{D376608F-2948-44D5-B740-EC4010A9BC6C}" name="Column7788" dataDxfId="24978"/>
    <tableColumn id="7792" xr3:uid="{602C86C3-931D-42CD-9D3B-DD07E1561FD1}" name="Column7789" dataDxfId="24977"/>
    <tableColumn id="7793" xr3:uid="{3F0DC61C-8B4C-4A6B-9BF7-5BCA5EEE0606}" name="Column7790" dataDxfId="24976"/>
    <tableColumn id="7794" xr3:uid="{6B70148D-2B99-4867-BDB1-B432D602D2BF}" name="Column7791" dataDxfId="24975"/>
    <tableColumn id="7795" xr3:uid="{530CB212-0C77-4C62-A00E-D932B3A5A2F1}" name="Column7792" dataDxfId="24974"/>
    <tableColumn id="7796" xr3:uid="{2FAB5478-E3E7-44D8-AEDE-229CE09B9493}" name="Column7793" dataDxfId="24973"/>
    <tableColumn id="7797" xr3:uid="{85DD79EF-3F7F-4079-9D41-5B2D741BEABE}" name="Column7794" dataDxfId="24972"/>
    <tableColumn id="7798" xr3:uid="{98040B46-CFA9-4070-AA42-F3842E579F04}" name="Column7795" dataDxfId="24971"/>
    <tableColumn id="7799" xr3:uid="{8D9C3629-1BC9-4714-8930-4BB0E70BB9A3}" name="Column7796" dataDxfId="24970"/>
    <tableColumn id="7800" xr3:uid="{CB023267-CB3B-418E-9F0F-08F914216D9A}" name="Column7797" dataDxfId="24969"/>
    <tableColumn id="7801" xr3:uid="{C916EC74-D2E1-4280-A9B3-F25A58991781}" name="Column7798" dataDxfId="24968"/>
    <tableColumn id="7802" xr3:uid="{B7397E4B-0E43-4B0F-B2A9-9A0EF0EF1783}" name="Column7799" dataDxfId="24967"/>
    <tableColumn id="7803" xr3:uid="{025DA807-D513-432B-8BBD-0A6A0846AAB5}" name="Column7800" dataDxfId="24966"/>
    <tableColumn id="7804" xr3:uid="{3108E802-6879-4D1D-B4C4-F2B9CCD18938}" name="Column7801" dataDxfId="24965"/>
    <tableColumn id="7805" xr3:uid="{9607B04D-9A5F-48FA-A131-DBFF09F2AE06}" name="Column7802" dataDxfId="24964"/>
    <tableColumn id="7806" xr3:uid="{C3020FA9-7205-4557-8280-CD28E3DD5EFF}" name="Column7803" dataDxfId="24963"/>
    <tableColumn id="7807" xr3:uid="{F7E2394F-A698-475A-A743-81EF8097A449}" name="Column7804" dataDxfId="24962"/>
    <tableColumn id="7808" xr3:uid="{E6626D01-0A2C-4983-9AF4-4B546CB6702D}" name="Column7805" dataDxfId="24961"/>
    <tableColumn id="7809" xr3:uid="{67F5E9FD-ADBE-482C-84DD-A15408F57DD5}" name="Column7806" dataDxfId="24960"/>
    <tableColumn id="7810" xr3:uid="{C169F990-6245-4568-B876-C1748CF94F02}" name="Column7807" dataDxfId="24959"/>
    <tableColumn id="7811" xr3:uid="{789F51A6-AE13-4C73-8652-8BA143649B3A}" name="Column7808" dataDxfId="24958"/>
    <tableColumn id="7812" xr3:uid="{FF0D3764-7F62-4496-A857-A35AE2BFB2D4}" name="Column7809" dataDxfId="24957"/>
    <tableColumn id="7813" xr3:uid="{93D69D4A-BA9D-4394-AE36-9C76F872A0D7}" name="Column7810" dataDxfId="24956"/>
    <tableColumn id="7814" xr3:uid="{6D3988D6-8D47-4107-AF86-5540E0431927}" name="Column7811" dataDxfId="24955"/>
    <tableColumn id="7815" xr3:uid="{34F5B8C0-BD7F-4BB6-8619-0485B390E212}" name="Column7812" dataDxfId="24954"/>
    <tableColumn id="7816" xr3:uid="{23ABD95D-5308-4CE1-8E93-EAC10D60994B}" name="Column7813" dataDxfId="24953"/>
    <tableColumn id="7817" xr3:uid="{94887E7D-8F8D-493E-9B35-D24E5FDE59C5}" name="Column7814" dataDxfId="24952"/>
    <tableColumn id="7818" xr3:uid="{6FE7D1E9-1CAA-4C90-A093-40E01B07F472}" name="Column7815" dataDxfId="24951"/>
    <tableColumn id="7819" xr3:uid="{A5198D1C-586F-4015-A316-474E18C911EC}" name="Column7816" dataDxfId="24950"/>
    <tableColumn id="7820" xr3:uid="{03ED23CA-FF5F-4C27-BA1C-23D6B6600BB6}" name="Column7817" dataDxfId="24949"/>
    <tableColumn id="7821" xr3:uid="{4BB04401-8339-4EEE-89E8-E4A20F63BBEF}" name="Column7818" dataDxfId="24948"/>
    <tableColumn id="7822" xr3:uid="{74F2746A-3496-4E65-B8A1-A26378A5EFC5}" name="Column7819" dataDxfId="24947"/>
    <tableColumn id="7823" xr3:uid="{DD61EB7A-101A-44FF-BF71-D04BA97D636A}" name="Column7820" dataDxfId="24946"/>
    <tableColumn id="7824" xr3:uid="{7AC4CEDB-02DC-4F1F-9A02-B35577C7EDDB}" name="Column7821" dataDxfId="24945"/>
    <tableColumn id="7825" xr3:uid="{7DC71D62-A619-41EF-AEBD-1271D011C2D1}" name="Column7822" dataDxfId="24944"/>
    <tableColumn id="7826" xr3:uid="{7AB574B2-B6D9-4F98-97EE-ABBF0A9354D8}" name="Column7823" dataDxfId="24943"/>
    <tableColumn id="7827" xr3:uid="{6B3A1847-3A47-407C-BF08-294CDCECD91A}" name="Column7824" dataDxfId="24942"/>
    <tableColumn id="7828" xr3:uid="{6E41CB58-3D1A-4C44-8043-D3F9DBC1DF9D}" name="Column7825" dataDxfId="24941"/>
    <tableColumn id="7829" xr3:uid="{D7A8AE88-F16C-4573-8C2A-FA0F0263F1EB}" name="Column7826" dataDxfId="24940"/>
    <tableColumn id="7830" xr3:uid="{C35F9394-AE1F-4C68-9CA8-A8DAB64DE51D}" name="Column7827" dataDxfId="24939"/>
    <tableColumn id="7831" xr3:uid="{5F424C88-DE9E-4600-ADB3-151F96DA7E73}" name="Column7828" dataDxfId="24938"/>
    <tableColumn id="7832" xr3:uid="{B4FD5D94-E67F-40E4-B9A1-0EF1D45713FA}" name="Column7829" dataDxfId="24937"/>
    <tableColumn id="7833" xr3:uid="{6494C6A4-0176-4E76-99E2-6BE42D530314}" name="Column7830" dataDxfId="24936"/>
    <tableColumn id="7834" xr3:uid="{4F9A9134-BAD0-486D-BE75-05C66ADA3281}" name="Column7831" dataDxfId="24935"/>
    <tableColumn id="7835" xr3:uid="{4B22611C-BB8B-4986-8885-775EA3A3D5E6}" name="Column7832" dataDxfId="24934"/>
    <tableColumn id="7836" xr3:uid="{B2F9FD62-FAB4-4CA2-A060-256D827F0AD9}" name="Column7833" dataDxfId="24933"/>
    <tableColumn id="7837" xr3:uid="{30C79415-689D-4F0F-8679-39D04FE0913D}" name="Column7834" dataDxfId="24932"/>
    <tableColumn id="7838" xr3:uid="{21F983F2-3B63-4048-8ADA-F415C41CDB32}" name="Column7835" dataDxfId="24931"/>
    <tableColumn id="7839" xr3:uid="{8F68BD9D-9814-4EA5-AD00-CBB46BABA365}" name="Column7836" dataDxfId="24930"/>
    <tableColumn id="7840" xr3:uid="{BBEFE074-1321-48A1-B771-6501AB5F32CC}" name="Column7837" dataDxfId="24929"/>
    <tableColumn id="7841" xr3:uid="{4C738D07-E814-4350-B2BE-65367F6393E0}" name="Column7838" dataDxfId="24928"/>
    <tableColumn id="7842" xr3:uid="{F53DC1B4-3BA0-4702-A8FB-6EEB94CD21B2}" name="Column7839" dataDxfId="24927"/>
    <tableColumn id="7843" xr3:uid="{E58FFBB7-58E0-4E24-BB49-04F1F77DB2A9}" name="Column7840" dataDxfId="24926"/>
    <tableColumn id="7844" xr3:uid="{CA895EBF-B7B7-43FB-9039-4E7C5326F7FF}" name="Column7841" dataDxfId="24925"/>
    <tableColumn id="7845" xr3:uid="{3D69F29A-3B25-452A-B3E5-52A3DAA08608}" name="Column7842" dataDxfId="24924"/>
    <tableColumn id="7846" xr3:uid="{6C135D42-FFE1-4165-866F-F53F8AC2DDBF}" name="Column7843" dataDxfId="24923"/>
    <tableColumn id="7847" xr3:uid="{7177EF64-2408-4638-8B0F-AE119E0F63D2}" name="Column7844" dataDxfId="24922"/>
    <tableColumn id="7848" xr3:uid="{738C88A8-41FE-4CD4-92C6-E0A1637BBB36}" name="Column7845" dataDxfId="24921"/>
    <tableColumn id="7849" xr3:uid="{22EB522B-F089-4B4D-A207-13C8EEC33D10}" name="Column7846" dataDxfId="24920"/>
    <tableColumn id="7850" xr3:uid="{3684354C-B678-410E-8E1A-550491DFDC7A}" name="Column7847" dataDxfId="24919"/>
    <tableColumn id="7851" xr3:uid="{06D0884B-0106-4BDE-AA38-065FE6B0121E}" name="Column7848" dataDxfId="24918"/>
    <tableColumn id="7852" xr3:uid="{09066DBA-B944-46D8-A37D-221C3111AFF4}" name="Column7849" dataDxfId="24917"/>
    <tableColumn id="7853" xr3:uid="{DD0954CC-E5BE-48E4-AB22-F8A13EE84401}" name="Column7850" dataDxfId="24916"/>
    <tableColumn id="7854" xr3:uid="{823E015E-AC92-40E3-AF2A-D8029E2AC89A}" name="Column7851" dataDxfId="24915"/>
    <tableColumn id="7855" xr3:uid="{4408B3F4-15CB-4720-8912-FE2574ACB095}" name="Column7852" dataDxfId="24914"/>
    <tableColumn id="7856" xr3:uid="{632D32E9-C57C-4530-9C5D-85B1C12E4397}" name="Column7853" dataDxfId="24913"/>
    <tableColumn id="7857" xr3:uid="{AB789726-88CF-4F62-A97C-EC167183728A}" name="Column7854" dataDxfId="24912"/>
    <tableColumn id="7858" xr3:uid="{631E7229-8EAA-45C0-82C9-E0D50316BD6B}" name="Column7855" dataDxfId="24911"/>
    <tableColumn id="7859" xr3:uid="{F357BD16-9B97-415D-AE5D-F5E71773C3B2}" name="Column7856" dataDxfId="24910"/>
    <tableColumn id="7860" xr3:uid="{14CC5201-1E42-4790-AF5D-F009EC11789F}" name="Column7857" dataDxfId="24909"/>
    <tableColumn id="7861" xr3:uid="{EC84B98C-022F-4C67-B0E4-6F232E071AEA}" name="Column7858" dataDxfId="24908"/>
    <tableColumn id="7862" xr3:uid="{68D86338-0531-475C-963B-A72BE3542AE1}" name="Column7859" dataDxfId="24907"/>
    <tableColumn id="7863" xr3:uid="{057C9392-E090-4910-812E-311346235D0A}" name="Column7860" dataDxfId="24906"/>
    <tableColumn id="7864" xr3:uid="{2B2E645B-6FD9-4D19-A456-89F562C07A47}" name="Column7861" dataDxfId="24905"/>
    <tableColumn id="7865" xr3:uid="{6DCA47F0-909D-4DC4-B884-A8BD049E66A5}" name="Column7862" dataDxfId="24904"/>
    <tableColumn id="7866" xr3:uid="{5755E4BC-EA5E-4907-A35E-260BF5530E74}" name="Column7863" dataDxfId="24903"/>
    <tableColumn id="7867" xr3:uid="{47789049-A890-45ED-A4BF-B4C3606FA44A}" name="Column7864" dataDxfId="24902"/>
    <tableColumn id="7868" xr3:uid="{5BD38074-D0F5-4CEA-ADF0-3BAF0287C982}" name="Column7865" dataDxfId="24901"/>
    <tableColumn id="7869" xr3:uid="{3BE836B0-8B0F-421C-AAE7-8B24E46CBE86}" name="Column7866" dataDxfId="24900"/>
    <tableColumn id="7870" xr3:uid="{C57B48A3-67AA-4028-B8F4-D772A068CA02}" name="Column7867" dataDxfId="24899"/>
    <tableColumn id="7871" xr3:uid="{F14578A9-C3BA-4F59-91F2-4031A4BFB2E4}" name="Column7868" dataDxfId="24898"/>
    <tableColumn id="7872" xr3:uid="{A3EFC860-CAF4-4661-9477-5355E556543B}" name="Column7869" dataDxfId="24897"/>
    <tableColumn id="7873" xr3:uid="{186B2979-EB7D-4CC0-B232-609DC93F35C3}" name="Column7870" dataDxfId="24896"/>
    <tableColumn id="7874" xr3:uid="{CF750575-6450-4D26-AFE6-1D4BDF4AFAA4}" name="Column7871" dataDxfId="24895"/>
    <tableColumn id="7875" xr3:uid="{B8CB0F7D-710A-487F-B80E-4E6B0EE85261}" name="Column7872" dataDxfId="24894"/>
    <tableColumn id="7876" xr3:uid="{F4D1ECC5-B6AA-41C7-AF4E-F2BCB8AE38C3}" name="Column7873" dataDxfId="24893"/>
    <tableColumn id="7877" xr3:uid="{501A9366-82A8-444F-BB6A-CA8736D01260}" name="Column7874" dataDxfId="24892"/>
    <tableColumn id="7878" xr3:uid="{86FBD40E-8E7B-47D2-AFAE-25AD47F5CA10}" name="Column7875" dataDxfId="24891"/>
    <tableColumn id="7879" xr3:uid="{E3DA4E62-AD07-4846-B7E6-C9667E38CA62}" name="Column7876" dataDxfId="24890"/>
    <tableColumn id="7880" xr3:uid="{02A6C094-EF21-4471-A866-9C1A4A8ECD7F}" name="Column7877" dataDxfId="24889"/>
    <tableColumn id="7881" xr3:uid="{105C0E24-2C04-4649-A195-73F9C0A62D38}" name="Column7878" dataDxfId="24888"/>
    <tableColumn id="7882" xr3:uid="{4114E37C-A73A-4311-9C6E-08389B52F735}" name="Column7879" dataDxfId="24887"/>
    <tableColumn id="7883" xr3:uid="{FFA16D8D-CC57-4704-B625-BAE6B1EAE33A}" name="Column7880" dataDxfId="24886"/>
    <tableColumn id="7884" xr3:uid="{81FA0158-6D68-440A-847F-7D99B2529AD1}" name="Column7881" dataDxfId="24885"/>
    <tableColumn id="7885" xr3:uid="{D14C2CAA-A19F-4E67-9063-06D59FE74E23}" name="Column7882" dataDxfId="24884"/>
    <tableColumn id="7886" xr3:uid="{9B6CD3E9-73BA-4C3B-B5B8-83CBC5291340}" name="Column7883" dataDxfId="24883"/>
    <tableColumn id="7887" xr3:uid="{B15B6745-64D5-42F9-B814-53F0B55B1A7C}" name="Column7884" dataDxfId="24882"/>
    <tableColumn id="7888" xr3:uid="{0F96843B-6756-4451-A0E0-5BE040CE86B6}" name="Column7885" dataDxfId="24881"/>
    <tableColumn id="7889" xr3:uid="{7C9BD21C-275D-4373-9233-C82422771D28}" name="Column7886" dataDxfId="24880"/>
    <tableColumn id="7890" xr3:uid="{365DA00E-21DB-468E-9D62-BEE8D3261444}" name="Column7887" dataDxfId="24879"/>
    <tableColumn id="7891" xr3:uid="{9A752A57-D1A4-4C8B-93A5-1A3E477F4D5A}" name="Column7888" dataDxfId="24878"/>
    <tableColumn id="7892" xr3:uid="{E4C7BB26-5998-4D36-B972-DC6F2B91FB8D}" name="Column7889" dataDxfId="24877"/>
    <tableColumn id="7893" xr3:uid="{C5A40842-33F4-4A5D-928E-7E74C08CB673}" name="Column7890" dataDxfId="24876"/>
    <tableColumn id="7894" xr3:uid="{B129DD6F-B61D-4C67-BAE1-E3126A792684}" name="Column7891" dataDxfId="24875"/>
    <tableColumn id="7895" xr3:uid="{6FF4919C-838F-4A53-8F0C-E0F74F1636CA}" name="Column7892" dataDxfId="24874"/>
    <tableColumn id="7896" xr3:uid="{5ADBCC67-CCAC-47FA-82F2-FA562B1CCFC1}" name="Column7893" dataDxfId="24873"/>
    <tableColumn id="7897" xr3:uid="{1816A974-C859-497E-A8DE-548826F9FDCB}" name="Column7894" dataDxfId="24872"/>
    <tableColumn id="7898" xr3:uid="{15584A4E-1062-4B10-ADBC-40730B184D0F}" name="Column7895" dataDxfId="24871"/>
    <tableColumn id="7899" xr3:uid="{3B49B4C9-EE08-4CFE-A17D-256E4D781282}" name="Column7896" dataDxfId="24870"/>
    <tableColumn id="7900" xr3:uid="{E6EC0009-B02A-46A0-AB0B-55F7686D9887}" name="Column7897" dataDxfId="24869"/>
    <tableColumn id="7901" xr3:uid="{3ABB4A08-EF9B-400E-A229-C0345E02914B}" name="Column7898" dataDxfId="24868"/>
    <tableColumn id="7902" xr3:uid="{D160B3FB-A4E0-4C50-966E-066FB401A0C8}" name="Column7899" dataDxfId="24867"/>
    <tableColumn id="7903" xr3:uid="{BFE97FAE-6DEC-4E3D-AC7E-653DE36BD69E}" name="Column7900" dataDxfId="24866"/>
    <tableColumn id="7904" xr3:uid="{2FBF31D3-6561-4DA4-895A-3550003B808C}" name="Column7901" dataDxfId="24865"/>
    <tableColumn id="7905" xr3:uid="{CBDB1572-A4D1-4F2D-B979-77A6FB48A413}" name="Column7902" dataDxfId="24864"/>
    <tableColumn id="7906" xr3:uid="{23D5EE85-5281-4470-B3C0-60DD42218CFC}" name="Column7903" dataDxfId="24863"/>
    <tableColumn id="7907" xr3:uid="{8F0DB6BC-86D8-4073-A12D-CEDA6E1BA223}" name="Column7904" dataDxfId="24862"/>
    <tableColumn id="7908" xr3:uid="{134D02A6-D53C-4D97-82AF-722A2C20A3DF}" name="Column7905" dataDxfId="24861"/>
    <tableColumn id="7909" xr3:uid="{559D8C46-CFF0-4E51-92D5-C6D00722662D}" name="Column7906" dataDxfId="24860"/>
    <tableColumn id="7910" xr3:uid="{7CC11397-917B-4B7C-BDF5-D2BAD9E7D7E9}" name="Column7907" dataDxfId="24859"/>
    <tableColumn id="7911" xr3:uid="{2566BD2A-5BC3-4A2E-B896-F69BEBEBC1D5}" name="Column7908" dataDxfId="24858"/>
    <tableColumn id="7912" xr3:uid="{62C97EFC-55F3-46C1-98F5-9263170198C7}" name="Column7909" dataDxfId="24857"/>
    <tableColumn id="7913" xr3:uid="{AD5660B0-E2A9-4921-AE02-B23B49893182}" name="Column7910" dataDxfId="24856"/>
    <tableColumn id="7914" xr3:uid="{AB36979D-087A-45CF-9E61-54C2D1D1F93E}" name="Column7911" dataDxfId="24855"/>
    <tableColumn id="7915" xr3:uid="{39921988-BB4E-4627-8BCC-051CB15638C1}" name="Column7912" dataDxfId="24854"/>
    <tableColumn id="7916" xr3:uid="{CBCBE73C-7E20-4CFE-B3BA-53D02C33F7DD}" name="Column7913" dataDxfId="24853"/>
    <tableColumn id="7917" xr3:uid="{AD855146-2BF5-41D1-965D-F44114D4E1C1}" name="Column7914" dataDxfId="24852"/>
    <tableColumn id="7918" xr3:uid="{7547566F-74A7-405C-A937-23205FE51217}" name="Column7915" dataDxfId="24851"/>
    <tableColumn id="7919" xr3:uid="{BA664AAF-C20B-4CD7-BDCA-A5C22AA0A0D3}" name="Column7916" dataDxfId="24850"/>
    <tableColumn id="7920" xr3:uid="{45B414A9-57F4-486A-AC84-15C84E71572B}" name="Column7917" dataDxfId="24849"/>
    <tableColumn id="7921" xr3:uid="{ABEFE1B8-9C1E-4D5E-93E9-EF5DF152F6C8}" name="Column7918" dataDxfId="24848"/>
    <tableColumn id="7922" xr3:uid="{107CEA76-BE24-4076-A029-56A12314E536}" name="Column7919" dataDxfId="24847"/>
    <tableColumn id="7923" xr3:uid="{79D37FE0-8909-4C3C-9DB9-30155C2E0F92}" name="Column7920" dataDxfId="24846"/>
    <tableColumn id="7924" xr3:uid="{58F07C3E-202D-4D1F-898B-C135427796F9}" name="Column7921" dataDxfId="24845"/>
    <tableColumn id="7925" xr3:uid="{64594319-4BAE-4588-B69A-FF9358786A53}" name="Column7922" dataDxfId="24844"/>
    <tableColumn id="7926" xr3:uid="{A6C56662-5A10-45F2-8B6D-5521F78BAA5B}" name="Column7923" dataDxfId="24843"/>
    <tableColumn id="7927" xr3:uid="{A083773E-AFF7-4CFA-A3D5-6BE15C353CAA}" name="Column7924" dataDxfId="24842"/>
    <tableColumn id="7928" xr3:uid="{A5EAAFBB-3F18-4C8E-9005-0D23AD4AE6EB}" name="Column7925" dataDxfId="24841"/>
    <tableColumn id="7929" xr3:uid="{752FA2E4-808E-4B5D-A1BB-64A6614F9630}" name="Column7926" dataDxfId="24840"/>
    <tableColumn id="7930" xr3:uid="{9531076B-86DE-4EF2-9CB6-08DC7B7BD4E7}" name="Column7927" dataDxfId="24839"/>
    <tableColumn id="7931" xr3:uid="{938A86AB-51FD-40DF-ABD0-D10DB1E0AA6C}" name="Column7928" dataDxfId="24838"/>
    <tableColumn id="7932" xr3:uid="{BC2B31BC-C51D-4F1B-9630-C394C864185F}" name="Column7929" dataDxfId="24837"/>
    <tableColumn id="7933" xr3:uid="{4860C849-6ED7-4089-827D-5D5914D915B7}" name="Column7930" dataDxfId="24836"/>
    <tableColumn id="7934" xr3:uid="{7F7901AB-1859-406B-9934-B7C8F3DEC5B1}" name="Column7931" dataDxfId="24835"/>
    <tableColumn id="7935" xr3:uid="{1913AC34-E02F-4AFC-A9BF-8453DD1B5761}" name="Column7932" dataDxfId="24834"/>
    <tableColumn id="7936" xr3:uid="{FD8B5E1E-E03A-4E12-AB97-5669BC3F2723}" name="Column7933" dataDxfId="24833"/>
    <tableColumn id="7937" xr3:uid="{FEEEC0B0-D6E0-481A-B3A1-F2A7C0BC9F1F}" name="Column7934" dataDxfId="24832"/>
    <tableColumn id="7938" xr3:uid="{445A26E3-55C2-4CEC-9978-454658D82965}" name="Column7935" dataDxfId="24831"/>
    <tableColumn id="7939" xr3:uid="{DBDAE174-D88E-45E9-B592-7B8161BF2B47}" name="Column7936" dataDxfId="24830"/>
    <tableColumn id="7940" xr3:uid="{449DCED8-7315-4F1B-A063-A9ED40FB1336}" name="Column7937" dataDxfId="24829"/>
    <tableColumn id="7941" xr3:uid="{17DFCAE0-C781-4611-80EA-31D39968BEDE}" name="Column7938" dataDxfId="24828"/>
    <tableColumn id="7942" xr3:uid="{8992FBC8-9256-4C7D-B18D-E5EA57DB6577}" name="Column7939" dataDxfId="24827"/>
    <tableColumn id="7943" xr3:uid="{8814D9D5-1506-4C06-8A0B-45FE06D086EB}" name="Column7940" dataDxfId="24826"/>
    <tableColumn id="7944" xr3:uid="{F21489EA-FBD3-44CC-AE39-EA4A94838729}" name="Column7941" dataDxfId="24825"/>
    <tableColumn id="7945" xr3:uid="{CD9602C2-4DB6-4C9F-901A-BF212F24208D}" name="Column7942" dataDxfId="24824"/>
    <tableColumn id="7946" xr3:uid="{6CE2D71D-0DDE-41F4-88CC-BF2613B1A719}" name="Column7943" dataDxfId="24823"/>
    <tableColumn id="7947" xr3:uid="{F1CFDA0C-6CA3-4A4E-B52E-ED56D7342D73}" name="Column7944" dataDxfId="24822"/>
    <tableColumn id="7948" xr3:uid="{A6FA8117-BDD2-44C3-AE48-74B42D55F428}" name="Column7945" dataDxfId="24821"/>
    <tableColumn id="7949" xr3:uid="{8C1489B3-BA33-4D3B-A60B-CCCED33321BB}" name="Column7946" dataDxfId="24820"/>
    <tableColumn id="7950" xr3:uid="{9B5334DF-ABA4-4676-9D70-E43F98AA2F94}" name="Column7947" dataDxfId="24819"/>
    <tableColumn id="7951" xr3:uid="{FF5A4FF8-4EE4-41AD-BC19-AA91C33AB3A0}" name="Column7948" dataDxfId="24818"/>
    <tableColumn id="7952" xr3:uid="{7FB33060-6078-4EFB-9319-90C247EEA252}" name="Column7949" dataDxfId="24817"/>
    <tableColumn id="7953" xr3:uid="{A0D4A071-3F2E-4011-9378-4CDF6E62D88E}" name="Column7950" dataDxfId="24816"/>
    <tableColumn id="7954" xr3:uid="{50F909F2-A79A-4D0D-82F1-C5F1A381C631}" name="Column7951" dataDxfId="24815"/>
    <tableColumn id="7955" xr3:uid="{5B1D3753-AE2E-4B12-A55C-BE1368B9358E}" name="Column7952" dataDxfId="24814"/>
    <tableColumn id="7956" xr3:uid="{C591BB6B-CA95-4443-9FE4-7E34AD6871B8}" name="Column7953" dataDxfId="24813"/>
    <tableColumn id="7957" xr3:uid="{3A06B41F-D345-4FD3-B6B7-2F6733F37C2E}" name="Column7954" dataDxfId="24812"/>
    <tableColumn id="7958" xr3:uid="{0921F8F9-4C2D-4C70-8165-873366EFCF3E}" name="Column7955" dataDxfId="24811"/>
    <tableColumn id="7959" xr3:uid="{C5A43619-4078-4EBC-A7D5-65F2FD013BAD}" name="Column7956" dataDxfId="24810"/>
    <tableColumn id="7960" xr3:uid="{7BE4341F-04EE-4D0F-9F82-3324E92226C1}" name="Column7957" dataDxfId="24809"/>
    <tableColumn id="7961" xr3:uid="{A1A98B96-EDD4-43D1-BE0D-C69EE5F2E19B}" name="Column7958" dataDxfId="24808"/>
    <tableColumn id="7962" xr3:uid="{ADEF1273-BB5E-4976-8E88-E920218B901F}" name="Column7959" dataDxfId="24807"/>
    <tableColumn id="7963" xr3:uid="{8196EB0D-D14A-4F98-BD54-82F4EB303BD4}" name="Column7960" dataDxfId="24806"/>
    <tableColumn id="7964" xr3:uid="{749D1A45-B612-44FE-B31C-2D07E7A4AB10}" name="Column7961" dataDxfId="24805"/>
    <tableColumn id="7965" xr3:uid="{DC451E10-C734-435A-8217-2A6B4D369898}" name="Column7962" dataDxfId="24804"/>
    <tableColumn id="7966" xr3:uid="{C4AD84F9-3393-4DBD-B05E-A849E3A4E5E0}" name="Column7963" dataDxfId="24803"/>
    <tableColumn id="7967" xr3:uid="{8168349D-264C-4BA2-B407-C979431488D8}" name="Column7964" dataDxfId="24802"/>
    <tableColumn id="7968" xr3:uid="{D5F55B71-60A6-4ECF-816B-24F4567D40AD}" name="Column7965" dataDxfId="24801"/>
    <tableColumn id="7969" xr3:uid="{D54ECB16-9F38-411E-8C8C-B4A1CED3478D}" name="Column7966" dataDxfId="24800"/>
    <tableColumn id="7970" xr3:uid="{840C7825-01B5-4415-B0E0-D06E0D76C67A}" name="Column7967" dataDxfId="24799"/>
    <tableColumn id="7971" xr3:uid="{6533530F-400E-4885-A6E5-B43D3E32DC6A}" name="Column7968" dataDxfId="24798"/>
    <tableColumn id="7972" xr3:uid="{5665F7D3-98E0-4856-8FEE-FFD75D1BE15F}" name="Column7969" dataDxfId="24797"/>
    <tableColumn id="7973" xr3:uid="{F7C7FBC3-5DE9-41FE-826D-75844F242DA2}" name="Column7970" dataDxfId="24796"/>
    <tableColumn id="7974" xr3:uid="{76D55700-A14D-4B8C-99C4-3006B6E3CE80}" name="Column7971" dataDxfId="24795"/>
    <tableColumn id="7975" xr3:uid="{08EE040A-C909-4566-8E08-8F837BD69309}" name="Column7972" dataDxfId="24794"/>
    <tableColumn id="7976" xr3:uid="{C82276DE-8433-4402-839C-62254EF0D0D7}" name="Column7973" dataDxfId="24793"/>
    <tableColumn id="7977" xr3:uid="{1AD33976-420E-48BF-A443-94E909DA7FEB}" name="Column7974" dataDxfId="24792"/>
    <tableColumn id="7978" xr3:uid="{22AF8419-6D40-4FBA-BA32-0C64C4E630E7}" name="Column7975" dataDxfId="24791"/>
    <tableColumn id="7979" xr3:uid="{03249F67-3981-4D9E-AA7B-93AAFB2265FF}" name="Column7976" dataDxfId="24790"/>
    <tableColumn id="7980" xr3:uid="{9BBD65E4-47A4-4F1E-BE97-B39F18E5B8D8}" name="Column7977" dataDxfId="24789"/>
    <tableColumn id="7981" xr3:uid="{A6F9B26A-43F8-48AE-A3AF-2C96FC26A819}" name="Column7978" dataDxfId="24788"/>
    <tableColumn id="7982" xr3:uid="{8B60A6D2-8049-4EC5-AF4B-B11BF3CE6239}" name="Column7979" dataDxfId="24787"/>
    <tableColumn id="7983" xr3:uid="{CA8E5388-BFD0-48EA-8140-A91CC540BB3B}" name="Column7980" dataDxfId="24786"/>
    <tableColumn id="7984" xr3:uid="{591A0145-ECEF-4260-8B1B-BF31B507F2F2}" name="Column7981" dataDxfId="24785"/>
    <tableColumn id="7985" xr3:uid="{E27A3B06-1911-40A5-9286-25F28B9CBC17}" name="Column7982" dataDxfId="24784"/>
    <tableColumn id="7986" xr3:uid="{7BBB7A47-6935-4ADE-9549-2D46D503FEBE}" name="Column7983" dataDxfId="24783"/>
    <tableColumn id="7987" xr3:uid="{5FB280F1-D948-4A75-8315-C65F26ED4A23}" name="Column7984" dataDxfId="24782"/>
    <tableColumn id="7988" xr3:uid="{DE553EEF-4242-4AAD-A159-6165AF177B87}" name="Column7985" dataDxfId="24781"/>
    <tableColumn id="7989" xr3:uid="{0855466C-2189-4A64-9152-9741F82BE226}" name="Column7986" dataDxfId="24780"/>
    <tableColumn id="7990" xr3:uid="{0D38AD03-5913-4B11-94F8-2E29CD0A61B2}" name="Column7987" dataDxfId="24779"/>
    <tableColumn id="7991" xr3:uid="{9B28A7E6-0440-4A92-A512-ECCD0AEF4736}" name="Column7988" dataDxfId="24778"/>
    <tableColumn id="7992" xr3:uid="{A866B3C7-511A-4B03-91FB-2B91B0426AAC}" name="Column7989" dataDxfId="24777"/>
    <tableColumn id="7993" xr3:uid="{AB38B330-881F-4E4E-BCEA-BFBF73C9EDEB}" name="Column7990" dataDxfId="24776"/>
    <tableColumn id="7994" xr3:uid="{89FD2C21-BC0A-4F57-AE95-8EEC4E3F748B}" name="Column7991" dataDxfId="24775"/>
    <tableColumn id="7995" xr3:uid="{0261C57C-A1AA-4D6A-A49D-37CDEC5B0895}" name="Column7992" dataDxfId="24774"/>
    <tableColumn id="7996" xr3:uid="{B1B852FB-0799-4DE8-8467-5C4BABFAFA2C}" name="Column7993" dataDxfId="24773"/>
    <tableColumn id="7997" xr3:uid="{29752D1D-DA0F-4824-83E1-861678DDBD0E}" name="Column7994" dataDxfId="24772"/>
    <tableColumn id="7998" xr3:uid="{F850F652-AC87-4707-8F1E-B874AD9EAE28}" name="Column7995" dataDxfId="24771"/>
    <tableColumn id="7999" xr3:uid="{63E64E51-83B3-4C31-A605-7050BF781DE3}" name="Column7996" dataDxfId="24770"/>
    <tableColumn id="8000" xr3:uid="{BCD2DF58-4B84-4A30-9B7B-3A921836A472}" name="Column7997" dataDxfId="24769"/>
    <tableColumn id="8001" xr3:uid="{D593A4E0-943A-45C9-A585-B9A7D79CCB33}" name="Column7998" dataDxfId="24768"/>
    <tableColumn id="8002" xr3:uid="{C8F91E8F-1EBB-4D63-B2EA-B9043F38DABC}" name="Column7999" dataDxfId="24767"/>
    <tableColumn id="8003" xr3:uid="{7E6307BE-C374-44F6-91F7-B0D1AB51BFA8}" name="Column8000" dataDxfId="24766"/>
    <tableColumn id="8004" xr3:uid="{2DB33FCE-9AB5-432B-B95B-A663381DFABB}" name="Column8001" dataDxfId="24765"/>
    <tableColumn id="8005" xr3:uid="{DC672CFA-975C-4B14-94D2-5BA265934520}" name="Column8002" dataDxfId="24764"/>
    <tableColumn id="8006" xr3:uid="{755210CE-79E3-422E-8060-F766C556BB5C}" name="Column8003" dataDxfId="24763"/>
    <tableColumn id="8007" xr3:uid="{2F11ABFF-7B39-4A80-A808-6ED78E4AE3E1}" name="Column8004" dataDxfId="24762"/>
    <tableColumn id="8008" xr3:uid="{139096DC-EF5C-498A-A6E8-9D3DA177CF82}" name="Column8005" dataDxfId="24761"/>
    <tableColumn id="8009" xr3:uid="{38DC4B52-B003-4088-A451-F7164F0C9EAD}" name="Column8006" dataDxfId="24760"/>
    <tableColumn id="8010" xr3:uid="{A8613A8E-14A4-45A8-A018-6B8D4F640CFA}" name="Column8007" dataDxfId="24759"/>
    <tableColumn id="8011" xr3:uid="{A77AAF8A-E92D-43FA-9E56-9A4D5429ABFF}" name="Column8008" dataDxfId="24758"/>
    <tableColumn id="8012" xr3:uid="{39E2FBFC-3743-4264-83B5-0FBC4C248F8E}" name="Column8009" dataDxfId="24757"/>
    <tableColumn id="8013" xr3:uid="{9F413F9E-6EC1-4C7E-BE9B-278BC781948A}" name="Column8010" dataDxfId="24756"/>
    <tableColumn id="8014" xr3:uid="{97BFDED6-7F18-40FB-A7CB-9B83957DC833}" name="Column8011" dataDxfId="24755"/>
    <tableColumn id="8015" xr3:uid="{049A1319-9EA3-480F-BE94-A3022027CA8D}" name="Column8012" dataDxfId="24754"/>
    <tableColumn id="8016" xr3:uid="{F4E2CD5C-D2CC-40A0-93DD-DD98F6C97B21}" name="Column8013" dataDxfId="24753"/>
    <tableColumn id="8017" xr3:uid="{F0E064B7-EC06-41D8-88E8-BD205E5F094B}" name="Column8014" dataDxfId="24752"/>
    <tableColumn id="8018" xr3:uid="{DC613DC6-0DAF-442A-9456-F491625932EE}" name="Column8015" dataDxfId="24751"/>
    <tableColumn id="8019" xr3:uid="{82998BFB-4727-4258-A79C-F731E09D8264}" name="Column8016" dataDxfId="24750"/>
    <tableColumn id="8020" xr3:uid="{237750A0-F89A-4BE7-AA88-78BB42F5F6EB}" name="Column8017" dataDxfId="24749"/>
    <tableColumn id="8021" xr3:uid="{396C814F-E8AD-4938-8FF2-77ED518392CB}" name="Column8018" dataDxfId="24748"/>
    <tableColumn id="8022" xr3:uid="{BC96D584-5777-4366-8C10-C6C453D73237}" name="Column8019" dataDxfId="24747"/>
    <tableColumn id="8023" xr3:uid="{D86C8DF0-67A1-48BA-A40D-F3883B23F723}" name="Column8020" dataDxfId="24746"/>
    <tableColumn id="8024" xr3:uid="{7E898AA4-63E8-4EF0-A47E-4A0C30489F1D}" name="Column8021" dataDxfId="24745"/>
    <tableColumn id="8025" xr3:uid="{E5DDD957-5E38-445D-AF66-60CCC830BBB8}" name="Column8022" dataDxfId="24744"/>
    <tableColumn id="8026" xr3:uid="{7C596899-E87A-428A-AF9B-53BFB562235F}" name="Column8023" dataDxfId="24743"/>
    <tableColumn id="8027" xr3:uid="{A21A195D-1404-44D6-81FE-F43D533B78C5}" name="Column8024" dataDxfId="24742"/>
    <tableColumn id="8028" xr3:uid="{B7EDC66F-294B-49B9-B0FF-9306518A14B5}" name="Column8025" dataDxfId="24741"/>
    <tableColumn id="8029" xr3:uid="{31928AEB-E287-42C6-B21A-E7B0EB06B8C7}" name="Column8026" dataDxfId="24740"/>
    <tableColumn id="8030" xr3:uid="{65825241-86D7-42F4-A9B3-3148E33B5CD5}" name="Column8027" dataDxfId="24739"/>
    <tableColumn id="8031" xr3:uid="{4E772A0C-C35C-4642-A315-C065A44E8704}" name="Column8028" dataDxfId="24738"/>
    <tableColumn id="8032" xr3:uid="{77E6B2F0-A84E-42C4-95BE-98720AD0F2AF}" name="Column8029" dataDxfId="24737"/>
    <tableColumn id="8033" xr3:uid="{D1FA1E97-BF7C-43B3-B4C5-35F646BC74BE}" name="Column8030" dataDxfId="24736"/>
    <tableColumn id="8034" xr3:uid="{81518218-6E25-4E8D-9F34-D4D9B65E3C1A}" name="Column8031" dataDxfId="24735"/>
    <tableColumn id="8035" xr3:uid="{9B880AD7-C60E-49FE-8324-7F323DA4DEBD}" name="Column8032" dataDxfId="24734"/>
    <tableColumn id="8036" xr3:uid="{815A5900-5702-4629-96E4-352C56732FA9}" name="Column8033" dataDxfId="24733"/>
    <tableColumn id="8037" xr3:uid="{83B84D27-F68A-44A1-896E-BFD7FB7B9F10}" name="Column8034" dataDxfId="24732"/>
    <tableColumn id="8038" xr3:uid="{CE8D5F61-D693-4F73-96D9-B7AD8FA38E7C}" name="Column8035" dataDxfId="24731"/>
    <tableColumn id="8039" xr3:uid="{B73B6B3C-CC5A-4BFB-AF0E-0F022DFFD6AC}" name="Column8036" dataDxfId="24730"/>
    <tableColumn id="8040" xr3:uid="{42BB803B-FFE3-4C50-866D-7EC1B9E3E1C2}" name="Column8037" dataDxfId="24729"/>
    <tableColumn id="8041" xr3:uid="{92C93CEA-815A-4437-B38E-3F461561C924}" name="Column8038" dataDxfId="24728"/>
    <tableColumn id="8042" xr3:uid="{2350E328-F017-460C-BFB1-6C9C487E0461}" name="Column8039" dataDxfId="24727"/>
    <tableColumn id="8043" xr3:uid="{E80D95BF-9564-47D9-B990-1FC461928AE2}" name="Column8040" dataDxfId="24726"/>
    <tableColumn id="8044" xr3:uid="{DA92FD5E-9566-4267-AEA8-8966E79DFC6F}" name="Column8041" dataDxfId="24725"/>
    <tableColumn id="8045" xr3:uid="{7EBEE31E-6C6D-48E8-8DF7-A65E62C04909}" name="Column8042" dataDxfId="24724"/>
    <tableColumn id="8046" xr3:uid="{53A0FAF1-38CD-4910-B950-F2024D499631}" name="Column8043" dataDxfId="24723"/>
    <tableColumn id="8047" xr3:uid="{E447257D-547B-4775-A824-7946E3CE3A8E}" name="Column8044" dataDxfId="24722"/>
    <tableColumn id="8048" xr3:uid="{E321A7C5-2534-4D9A-853C-77020D555748}" name="Column8045" dataDxfId="24721"/>
    <tableColumn id="8049" xr3:uid="{A73AF83D-ED7A-4EB9-A65B-076B4A464B2C}" name="Column8046" dataDxfId="24720"/>
    <tableColumn id="8050" xr3:uid="{4FE8D913-86CB-45FF-8D86-761D7E4ADEFD}" name="Column8047" dataDxfId="24719"/>
    <tableColumn id="8051" xr3:uid="{FB971275-8CCB-4FA3-B0BE-AFA82138297A}" name="Column8048" dataDxfId="24718"/>
    <tableColumn id="8052" xr3:uid="{54989E8F-8655-4D71-BC40-1222023DBF90}" name="Column8049" dataDxfId="24717"/>
    <tableColumn id="8053" xr3:uid="{C2206D65-E572-4256-8881-C2FE4934E846}" name="Column8050" dataDxfId="24716"/>
    <tableColumn id="8054" xr3:uid="{383826E5-5276-4811-85AA-8BAA590A82F1}" name="Column8051" dataDxfId="24715"/>
    <tableColumn id="8055" xr3:uid="{3F26C90F-3A13-480D-BF04-FA254B34769F}" name="Column8052" dataDxfId="24714"/>
    <tableColumn id="8056" xr3:uid="{3E19C09C-2AFE-4E5C-92E7-5BBA16925B87}" name="Column8053" dataDxfId="24713"/>
    <tableColumn id="8057" xr3:uid="{A3B56676-E0F3-4629-B968-B3E065031F28}" name="Column8054" dataDxfId="24712"/>
    <tableColumn id="8058" xr3:uid="{445E0B1C-A53E-4C7E-B60C-505DF3A0017B}" name="Column8055" dataDxfId="24711"/>
    <tableColumn id="8059" xr3:uid="{7E88C0E8-664C-4080-9089-7CF2C965A646}" name="Column8056" dataDxfId="24710"/>
    <tableColumn id="8060" xr3:uid="{5200D531-2E79-4602-8E33-4D0BB9E7AFE6}" name="Column8057" dataDxfId="24709"/>
    <tableColumn id="8061" xr3:uid="{448BBB50-C0FB-4498-AFBB-C47F8CBC4916}" name="Column8058" dataDxfId="24708"/>
    <tableColumn id="8062" xr3:uid="{45FDEC36-6F89-4C26-8E66-24A54EAB1A18}" name="Column8059" dataDxfId="24707"/>
    <tableColumn id="8063" xr3:uid="{F1627257-BD60-4764-8AD0-F2C41787766A}" name="Column8060" dataDxfId="24706"/>
    <tableColumn id="8064" xr3:uid="{E329A419-41D9-4919-9DB8-07A79F1CEE47}" name="Column8061" dataDxfId="24705"/>
    <tableColumn id="8065" xr3:uid="{3784E967-BBBA-4676-91F7-C865838CC8EA}" name="Column8062" dataDxfId="24704"/>
    <tableColumn id="8066" xr3:uid="{DDBCC82B-9FA5-4839-B0EA-2ACBC3C691A3}" name="Column8063" dataDxfId="24703"/>
    <tableColumn id="8067" xr3:uid="{240BDE4E-FE9C-40EE-86AA-95C846F8C209}" name="Column8064" dataDxfId="24702"/>
    <tableColumn id="8068" xr3:uid="{8A87600F-9D75-40B3-8EC8-905819CDEDB6}" name="Column8065" dataDxfId="24701"/>
    <tableColumn id="8069" xr3:uid="{9A045441-7DD5-4CC0-8425-90F334959357}" name="Column8066" dataDxfId="24700"/>
    <tableColumn id="8070" xr3:uid="{56E380BF-9C2D-4EFC-B66E-4C58B94ADD1C}" name="Column8067" dataDxfId="24699"/>
    <tableColumn id="8071" xr3:uid="{520F815F-6108-457A-8A45-BF7E3AFDF8C2}" name="Column8068" dataDxfId="24698"/>
    <tableColumn id="8072" xr3:uid="{2A146D7C-97AA-4477-8054-4FEE74403E0E}" name="Column8069" dataDxfId="24697"/>
    <tableColumn id="8073" xr3:uid="{F0F0BBFD-55E1-4B1B-80BF-152359CF758C}" name="Column8070" dataDxfId="24696"/>
    <tableColumn id="8074" xr3:uid="{B32E5B68-79F6-463D-9E84-4161E478A909}" name="Column8071" dataDxfId="24695"/>
    <tableColumn id="8075" xr3:uid="{FD350669-0060-47EA-B480-7CF58A9DE3E4}" name="Column8072" dataDxfId="24694"/>
    <tableColumn id="8076" xr3:uid="{E0BDB403-36EB-4D7A-8898-C6B69985A814}" name="Column8073" dataDxfId="24693"/>
    <tableColumn id="8077" xr3:uid="{B9F37EE1-1753-40BC-BE8F-4D82A9C75A93}" name="Column8074" dataDxfId="24692"/>
    <tableColumn id="8078" xr3:uid="{077B6954-B0A9-4F57-9C18-10080BC64B4A}" name="Column8075" dataDxfId="24691"/>
    <tableColumn id="8079" xr3:uid="{DB44A563-4895-460A-9341-324BE660B872}" name="Column8076" dataDxfId="24690"/>
    <tableColumn id="8080" xr3:uid="{FF36E8F7-02F4-4F57-BA86-B5C46626C98D}" name="Column8077" dataDxfId="24689"/>
    <tableColumn id="8081" xr3:uid="{C0A0796F-499E-47AF-865B-048BDC288566}" name="Column8078" dataDxfId="24688"/>
    <tableColumn id="8082" xr3:uid="{0F3C789E-7165-4836-BDFE-E84FCEE87C5F}" name="Column8079" dataDxfId="24687"/>
    <tableColumn id="8083" xr3:uid="{5E2A8BDF-D955-4146-8C02-B88DF7852B3A}" name="Column8080" dataDxfId="24686"/>
    <tableColumn id="8084" xr3:uid="{28663EA7-D55D-4380-85FF-3B80B1723F61}" name="Column8081" dataDxfId="24685"/>
    <tableColumn id="8085" xr3:uid="{3799147A-A5CA-4741-A848-2BE1D4356D9D}" name="Column8082" dataDxfId="24684"/>
    <tableColumn id="8086" xr3:uid="{D9C667BD-CD2B-4883-A851-95FFD49F4586}" name="Column8083" dataDxfId="24683"/>
    <tableColumn id="8087" xr3:uid="{49DC532C-7448-4948-B59C-497F484D1110}" name="Column8084" dataDxfId="24682"/>
    <tableColumn id="8088" xr3:uid="{86EDCF1F-FA81-44E2-AC93-CACE8E7401BC}" name="Column8085" dataDxfId="24681"/>
    <tableColumn id="8089" xr3:uid="{B3F5E967-C71E-409B-AA33-CEEC6AE48EDD}" name="Column8086" dataDxfId="24680"/>
    <tableColumn id="8090" xr3:uid="{2BE03652-3333-45C7-8280-C398ECB60965}" name="Column8087" dataDxfId="24679"/>
    <tableColumn id="8091" xr3:uid="{95560105-0454-40F5-80FF-26B20B1B59A8}" name="Column8088" dataDxfId="24678"/>
    <tableColumn id="8092" xr3:uid="{BE06F26B-F20D-4D1C-967B-1D4D05F90694}" name="Column8089" dataDxfId="24677"/>
    <tableColumn id="8093" xr3:uid="{83FFDB13-6AE7-40FA-9E6B-0663EFD0E736}" name="Column8090" dataDxfId="24676"/>
    <tableColumn id="8094" xr3:uid="{425EFAD7-0A2A-4647-9A6F-3852F253F401}" name="Column8091" dataDxfId="24675"/>
    <tableColumn id="8095" xr3:uid="{4D0BD5D8-30F4-4712-860E-BB13A4A426EB}" name="Column8092" dataDxfId="24674"/>
    <tableColumn id="8096" xr3:uid="{C9FEB11F-93D9-45E7-8BC4-837C2AF3B8AC}" name="Column8093" dataDxfId="24673"/>
    <tableColumn id="8097" xr3:uid="{E8DFCDBA-2F9A-4FDC-9BEB-568BB517A152}" name="Column8094" dataDxfId="24672"/>
    <tableColumn id="8098" xr3:uid="{C34FFDC8-D2FD-4325-B153-C142D5D1A1DB}" name="Column8095" dataDxfId="24671"/>
    <tableColumn id="8099" xr3:uid="{9D2931CC-56FB-41EB-9E67-7826C909046A}" name="Column8096" dataDxfId="24670"/>
    <tableColumn id="8100" xr3:uid="{38B02762-3ACF-4B24-83C7-F945AC3405EC}" name="Column8097" dataDxfId="24669"/>
    <tableColumn id="8101" xr3:uid="{99D9E4F7-3FDC-4EFD-A498-C1575826E2DD}" name="Column8098" dataDxfId="24668"/>
    <tableColumn id="8102" xr3:uid="{A78D9938-6EF3-4424-9EA1-64C66266B244}" name="Column8099" dataDxfId="24667"/>
    <tableColumn id="8103" xr3:uid="{392EDE08-B4F6-482C-8420-D4479E8F1E8D}" name="Column8100" dataDxfId="24666"/>
    <tableColumn id="8104" xr3:uid="{1B08952F-A457-4B93-849F-A135AB5AF14B}" name="Column8101" dataDxfId="24665"/>
    <tableColumn id="8105" xr3:uid="{492A2C3F-E1E8-45CC-A967-BDC639661635}" name="Column8102" dataDxfId="24664"/>
    <tableColumn id="8106" xr3:uid="{AA1FA8BA-D6FF-4E3D-920B-F802974508C5}" name="Column8103" dataDxfId="24663"/>
    <tableColumn id="8107" xr3:uid="{99BA68C4-7201-4824-B926-EA95A34AC1FC}" name="Column8104" dataDxfId="24662"/>
    <tableColumn id="8108" xr3:uid="{80E02E1F-B66C-4982-87DE-63EF90EA8540}" name="Column8105" dataDxfId="24661"/>
    <tableColumn id="8109" xr3:uid="{22FE8A3A-D59A-4019-8C09-E3DCF39B9AAE}" name="Column8106" dataDxfId="24660"/>
    <tableColumn id="8110" xr3:uid="{D436C3A8-8B43-4FCE-AA2B-19D93DACA086}" name="Column8107" dataDxfId="24659"/>
    <tableColumn id="8111" xr3:uid="{F76DB3C0-5BB9-4E34-AD1E-424BFB839FE0}" name="Column8108" dataDxfId="24658"/>
    <tableColumn id="8112" xr3:uid="{3499EC4A-9977-410B-8642-F9BC2356FEE1}" name="Column8109" dataDxfId="24657"/>
    <tableColumn id="8113" xr3:uid="{AF59CCC4-97F0-4E2A-B290-96E18AD1D9A3}" name="Column8110" dataDxfId="24656"/>
    <tableColumn id="8114" xr3:uid="{3F0C062F-73D0-4065-86AA-2E7CA220DDE3}" name="Column8111" dataDxfId="24655"/>
    <tableColumn id="8115" xr3:uid="{7306836D-2A20-446C-A93C-EFBD8BC245A0}" name="Column8112" dataDxfId="24654"/>
    <tableColumn id="8116" xr3:uid="{69873F07-CFA0-4464-810C-F2670CB7AC61}" name="Column8113" dataDxfId="24653"/>
    <tableColumn id="8117" xr3:uid="{66785C06-3725-4294-8204-60BF7F816467}" name="Column8114" dataDxfId="24652"/>
    <tableColumn id="8118" xr3:uid="{390D54AA-74CA-47BB-9A53-F9C309B8542E}" name="Column8115" dataDxfId="24651"/>
    <tableColumn id="8119" xr3:uid="{070409C3-2537-4E63-B415-6127EF181329}" name="Column8116" dataDxfId="24650"/>
    <tableColumn id="8120" xr3:uid="{616B3F8D-2408-42E4-A6A2-3DB1F7F7E48C}" name="Column8117" dataDxfId="24649"/>
    <tableColumn id="8121" xr3:uid="{E147C734-6FCA-44AE-A1DD-D8A4C6BCD234}" name="Column8118" dataDxfId="24648"/>
    <tableColumn id="8122" xr3:uid="{1C5112DF-E29A-4F56-B7ED-A975EDCD606B}" name="Column8119" dataDxfId="24647"/>
    <tableColumn id="8123" xr3:uid="{F37DE6FE-4F39-416F-95C1-8C0370CEB3C4}" name="Column8120" dataDxfId="24646"/>
    <tableColumn id="8124" xr3:uid="{7C755243-9E98-472A-9F4F-49DE4958D702}" name="Column8121" dataDxfId="24645"/>
    <tableColumn id="8125" xr3:uid="{AA3D3675-2804-4673-9ACC-8D0C215C67D1}" name="Column8122" dataDxfId="24644"/>
    <tableColumn id="8126" xr3:uid="{A1161776-3E61-49C4-8784-F475E0919B56}" name="Column8123" dataDxfId="24643"/>
    <tableColumn id="8127" xr3:uid="{CC2FF15F-4A25-4ACE-B1CF-DA489B415B2E}" name="Column8124" dataDxfId="24642"/>
    <tableColumn id="8128" xr3:uid="{91124289-6882-48F6-A43C-E47F4197BBE3}" name="Column8125" dataDxfId="24641"/>
    <tableColumn id="8129" xr3:uid="{096B9CD8-3C94-4AB3-9393-1242E61D5203}" name="Column8126" dataDxfId="24640"/>
    <tableColumn id="8130" xr3:uid="{8B52E2ED-398D-4599-92EA-44866FD28EBD}" name="Column8127" dataDxfId="24639"/>
    <tableColumn id="8131" xr3:uid="{4CF6519C-86CC-42FA-8FCF-D122B7058C35}" name="Column8128" dataDxfId="24638"/>
    <tableColumn id="8132" xr3:uid="{A13BC701-C901-4369-894C-BACCC5CABA41}" name="Column8129" dataDxfId="24637"/>
    <tableColumn id="8133" xr3:uid="{56D631DD-D535-4259-BBFF-5B7280250D4A}" name="Column8130" dataDxfId="24636"/>
    <tableColumn id="8134" xr3:uid="{7979D14E-E6D1-4EF1-81FE-443CAC7DBB03}" name="Column8131" dataDxfId="24635"/>
    <tableColumn id="8135" xr3:uid="{FF5CEAE3-6D5F-4C49-B9AB-4A371344C2DB}" name="Column8132" dataDxfId="24634"/>
    <tableColumn id="8136" xr3:uid="{B1302E69-D1B6-45F4-896D-B117853AA004}" name="Column8133" dataDxfId="24633"/>
    <tableColumn id="8137" xr3:uid="{4BFE07AE-9FC3-433F-876B-E7CA5DBF820C}" name="Column8134" dataDxfId="24632"/>
    <tableColumn id="8138" xr3:uid="{41030A8A-5E4C-4C6E-B00E-EA748E8F9974}" name="Column8135" dataDxfId="24631"/>
    <tableColumn id="8139" xr3:uid="{8745A012-7764-4FFC-AD08-025525A36CBC}" name="Column8136" dataDxfId="24630"/>
    <tableColumn id="8140" xr3:uid="{6DF395FB-C558-468D-B8EB-0231F3316BF7}" name="Column8137" dataDxfId="24629"/>
    <tableColumn id="8141" xr3:uid="{E6D0255E-1486-4013-8B54-64F5E080C422}" name="Column8138" dataDxfId="24628"/>
    <tableColumn id="8142" xr3:uid="{E2265A90-7939-4476-8FE5-1F1932E00395}" name="Column8139" dataDxfId="24627"/>
    <tableColumn id="8143" xr3:uid="{A46AB31D-1C0D-402C-8C08-492758CA0347}" name="Column8140" dataDxfId="24626"/>
    <tableColumn id="8144" xr3:uid="{500BA083-9F31-467E-A6F4-E0F2B9006B90}" name="Column8141" dataDxfId="24625"/>
    <tableColumn id="8145" xr3:uid="{EC0B5516-42B3-4745-BE6C-1529E1C0A297}" name="Column8142" dataDxfId="24624"/>
    <tableColumn id="8146" xr3:uid="{87994931-7026-43FF-992B-574D8509408E}" name="Column8143" dataDxfId="24623"/>
    <tableColumn id="8147" xr3:uid="{F4B45E8F-52AB-4086-8B05-6F73C57A7E27}" name="Column8144" dataDxfId="24622"/>
    <tableColumn id="8148" xr3:uid="{43BB8641-4298-4994-9B19-CBE7E554C3D3}" name="Column8145" dataDxfId="24621"/>
    <tableColumn id="8149" xr3:uid="{09F32381-304E-42E5-B689-BDBE0DDC8926}" name="Column8146" dataDxfId="24620"/>
    <tableColumn id="8150" xr3:uid="{25C82FA6-F825-4890-B953-992C36027FD2}" name="Column8147" dataDxfId="24619"/>
    <tableColumn id="8151" xr3:uid="{3DDC24F0-A511-4B42-BA9C-70824A255256}" name="Column8148" dataDxfId="24618"/>
    <tableColumn id="8152" xr3:uid="{D601E1DB-A336-4547-A98B-8CDB3D74AB84}" name="Column8149" dataDxfId="24617"/>
    <tableColumn id="8153" xr3:uid="{50E97DFB-E76C-4782-B21E-A1DFBCD70A9E}" name="Column8150" dataDxfId="24616"/>
    <tableColumn id="8154" xr3:uid="{6C2DFB27-BAA6-494B-81FE-3BE262FBBBDE}" name="Column8151" dataDxfId="24615"/>
    <tableColumn id="8155" xr3:uid="{67B4A2B0-B540-46B9-88C3-F60A020C5797}" name="Column8152" dataDxfId="24614"/>
    <tableColumn id="8156" xr3:uid="{EAA0CB11-6C44-41DC-A531-9FD6AF0734AD}" name="Column8153" dataDxfId="24613"/>
    <tableColumn id="8157" xr3:uid="{1397A08A-94ED-44A0-A204-036E0F9FE6A6}" name="Column8154" dataDxfId="24612"/>
    <tableColumn id="8158" xr3:uid="{88F82A03-9F2F-495F-AAD3-13AE554DC03F}" name="Column8155" dataDxfId="24611"/>
    <tableColumn id="8159" xr3:uid="{EA245227-8E66-4C18-A6E5-6C7AE094B478}" name="Column8156" dataDxfId="24610"/>
    <tableColumn id="8160" xr3:uid="{C1367832-1A37-4CE0-97CB-7BD0BC13DD35}" name="Column8157" dataDxfId="24609"/>
    <tableColumn id="8161" xr3:uid="{E5DA13F7-2D51-44D1-B7FC-325434D7A3CF}" name="Column8158" dataDxfId="24608"/>
    <tableColumn id="8162" xr3:uid="{CA0F5D27-8F4E-46E5-80FF-56D0EA924F70}" name="Column8159" dataDxfId="24607"/>
    <tableColumn id="8163" xr3:uid="{059409DF-302A-4F89-ABDE-19F02F71E96F}" name="Column8160" dataDxfId="24606"/>
    <tableColumn id="8164" xr3:uid="{F362C4D7-D24D-4337-88C8-0D9A88419215}" name="Column8161" dataDxfId="24605"/>
    <tableColumn id="8165" xr3:uid="{F8D09970-5F68-421E-8BF7-4E33C2BF3D70}" name="Column8162" dataDxfId="24604"/>
    <tableColumn id="8166" xr3:uid="{69D6BF92-067E-4034-9316-F7850EB80844}" name="Column8163" dataDxfId="24603"/>
    <tableColumn id="8167" xr3:uid="{E6AA2294-71A4-4B31-BFD9-F470293E7DD2}" name="Column8164" dataDxfId="24602"/>
    <tableColumn id="8168" xr3:uid="{D28388C5-227A-4FCB-A12E-00DF4D50C59F}" name="Column8165" dataDxfId="24601"/>
    <tableColumn id="8169" xr3:uid="{4ED2D1BB-C973-4C1E-BD73-E9F754FF6C25}" name="Column8166" dataDxfId="24600"/>
    <tableColumn id="8170" xr3:uid="{4D4CCBA2-534F-4C5F-A575-F9ECB31FD011}" name="Column8167" dataDxfId="24599"/>
    <tableColumn id="8171" xr3:uid="{7DDC137F-2B26-481B-A4DA-E4F6583DE68D}" name="Column8168" dataDxfId="24598"/>
    <tableColumn id="8172" xr3:uid="{32023771-9BED-43D7-963E-482A60E8F754}" name="Column8169" dataDxfId="24597"/>
    <tableColumn id="8173" xr3:uid="{92E266C4-9542-498F-BF5D-1ED17A1A6EC9}" name="Column8170" dataDxfId="24596"/>
    <tableColumn id="8174" xr3:uid="{71860882-819F-4CED-B4AD-43FA79CB0D7D}" name="Column8171" dataDxfId="24595"/>
    <tableColumn id="8175" xr3:uid="{D751689F-1FF6-401B-AC9B-0DB7627679C0}" name="Column8172" dataDxfId="24594"/>
    <tableColumn id="8176" xr3:uid="{FB5CA870-4F2F-4108-84D4-FE0CC3F85CB3}" name="Column8173" dataDxfId="24593"/>
    <tableColumn id="8177" xr3:uid="{B3D2E4C7-BA3A-4F3B-8C6D-F1A18CBF8479}" name="Column8174" dataDxfId="24592"/>
    <tableColumn id="8178" xr3:uid="{69E5A6A6-1F0B-4980-ADF5-E05D6D86B611}" name="Column8175" dataDxfId="24591"/>
    <tableColumn id="8179" xr3:uid="{10487A92-503D-4DF1-8B66-CA7495EB8D6F}" name="Column8176" dataDxfId="24590"/>
    <tableColumn id="8180" xr3:uid="{14D7A3B0-7ED6-48AC-865D-185032997AAF}" name="Column8177" dataDxfId="24589"/>
    <tableColumn id="8181" xr3:uid="{D6A2F0E0-B642-4C8E-9AE7-990324EEE181}" name="Column8178" dataDxfId="24588"/>
    <tableColumn id="8182" xr3:uid="{BA7D52EE-937D-48DB-8D50-93D26BDA6460}" name="Column8179" dataDxfId="24587"/>
    <tableColumn id="8183" xr3:uid="{981B4FD3-4260-486D-BAD7-A99AEDB3D17F}" name="Column8180" dataDxfId="24586"/>
    <tableColumn id="8184" xr3:uid="{C43F2AC4-C0F5-4B9D-A71C-F4ED63C6068C}" name="Column8181" dataDxfId="24585"/>
    <tableColumn id="8185" xr3:uid="{35EB33B0-B7F5-481D-9A5D-038E94B2A7A0}" name="Column8182" dataDxfId="24584"/>
    <tableColumn id="8186" xr3:uid="{6840BE8D-9D46-43FC-8DD9-5A8DBD099D2E}" name="Column8183" dataDxfId="24583"/>
    <tableColumn id="8187" xr3:uid="{2AF63A0B-22DB-4FD9-956C-326B8C122190}" name="Column8184" dataDxfId="24582"/>
    <tableColumn id="8188" xr3:uid="{F738C417-441B-48BC-B10E-04F34F2F4D50}" name="Column8185" dataDxfId="24581"/>
    <tableColumn id="8189" xr3:uid="{4F03DCFD-2E8C-4DEE-88FA-FF1A588DB465}" name="Column8186" dataDxfId="24580"/>
    <tableColumn id="8190" xr3:uid="{63DD1DA0-2A2E-44CF-A107-575E8807312A}" name="Column8187" dataDxfId="24579"/>
    <tableColumn id="8191" xr3:uid="{CB72A7A2-8E19-470D-BE9C-D5B7CE2F2710}" name="Column8188" dataDxfId="24578"/>
    <tableColumn id="8192" xr3:uid="{701A1D0F-FE1B-489A-9515-F440E896A02A}" name="Column8189" dataDxfId="24577"/>
    <tableColumn id="8193" xr3:uid="{E9833575-6191-4991-8FB8-F61945BB2E9D}" name="Column8190" dataDxfId="24576"/>
    <tableColumn id="8194" xr3:uid="{F8AE413A-D9BF-4DEE-BBD6-7F09BBC1D141}" name="Column8191" dataDxfId="24575"/>
    <tableColumn id="8195" xr3:uid="{2667A321-1BBC-4D29-A49E-E2B5CC2DA87F}" name="Column8192" dataDxfId="24574"/>
    <tableColumn id="8196" xr3:uid="{330088AE-F20A-4D4B-9DA6-19D56FF39F17}" name="Column8193" dataDxfId="24573"/>
    <tableColumn id="8197" xr3:uid="{83EA6CDC-5990-4390-A1D0-12E9238602B6}" name="Column8194" dataDxfId="24572"/>
    <tableColumn id="8198" xr3:uid="{75873A1A-28F1-4F9D-8AF3-E51E7EA72155}" name="Column8195" dataDxfId="24571"/>
    <tableColumn id="8199" xr3:uid="{F92DD57F-DAFA-4A5F-A380-C0412B7560C9}" name="Column8196" dataDxfId="24570"/>
    <tableColumn id="8200" xr3:uid="{DF5B1B73-F5C0-43B0-A0DE-024760D3B4AC}" name="Column8197" dataDxfId="24569"/>
    <tableColumn id="8201" xr3:uid="{8143A45B-0A69-4E66-B751-1917260E5EC2}" name="Column8198" dataDxfId="24568"/>
    <tableColumn id="8202" xr3:uid="{B813BC40-B045-4A48-8467-59A79087EB80}" name="Column8199" dataDxfId="24567"/>
    <tableColumn id="8203" xr3:uid="{61306CBB-C9B0-487D-8969-A3E575D9C4B4}" name="Column8200" dataDxfId="24566"/>
    <tableColumn id="8204" xr3:uid="{A567EF24-03BC-426A-B141-9B069018C189}" name="Column8201" dataDxfId="24565"/>
    <tableColumn id="8205" xr3:uid="{3A3261C4-66B8-4B2D-BBEA-B564B5FEA2D6}" name="Column8202" dataDxfId="24564"/>
    <tableColumn id="8206" xr3:uid="{5DCD5295-A7C4-4422-8038-E18FF698D05F}" name="Column8203" dataDxfId="24563"/>
    <tableColumn id="8207" xr3:uid="{C2893FED-2287-497E-9008-5FF0B71D8617}" name="Column8204" dataDxfId="24562"/>
    <tableColumn id="8208" xr3:uid="{063D8E03-44FE-4936-99A3-1A88EC688759}" name="Column8205" dataDxfId="24561"/>
    <tableColumn id="8209" xr3:uid="{0B3349BD-3095-4F32-B064-225AD2865D0B}" name="Column8206" dataDxfId="24560"/>
    <tableColumn id="8210" xr3:uid="{C3B1070D-D23D-4797-8B54-2000C84B6E15}" name="Column8207" dataDxfId="24559"/>
    <tableColumn id="8211" xr3:uid="{71AFE5CB-3500-4EAD-9EED-92FB95863DFF}" name="Column8208" dataDxfId="24558"/>
    <tableColumn id="8212" xr3:uid="{73C49C2B-16D4-4B67-9845-EAEA9C3E63C6}" name="Column8209" dataDxfId="24557"/>
    <tableColumn id="8213" xr3:uid="{2B4B6F9D-D2A2-40B2-AE04-70AED98F8358}" name="Column8210" dataDxfId="24556"/>
    <tableColumn id="8214" xr3:uid="{C63796D2-BFA5-4EAF-8B2F-5E6471B1C322}" name="Column8211" dataDxfId="24555"/>
    <tableColumn id="8215" xr3:uid="{216DDEBA-52D0-48FB-B1E8-BF206D1D6E1C}" name="Column8212" dataDxfId="24554"/>
    <tableColumn id="8216" xr3:uid="{54C57ACB-B3EF-475C-BA27-176E7294AC18}" name="Column8213" dataDxfId="24553"/>
    <tableColumn id="8217" xr3:uid="{C23DCBF2-DF8C-46A0-BF54-2959FBC16A4F}" name="Column8214" dataDxfId="24552"/>
    <tableColumn id="8218" xr3:uid="{8BFE04F6-0DED-4392-97F4-B5E847266CDC}" name="Column8215" dataDxfId="24551"/>
    <tableColumn id="8219" xr3:uid="{7D7F3B3C-3119-49C5-A6C5-FF0924B5AD1A}" name="Column8216" dataDxfId="24550"/>
    <tableColumn id="8220" xr3:uid="{2900FC38-1F15-4803-817E-83E082E04C8B}" name="Column8217" dataDxfId="24549"/>
    <tableColumn id="8221" xr3:uid="{3BA2F535-BAEA-464B-BE51-F15167221F9F}" name="Column8218" dataDxfId="24548"/>
    <tableColumn id="8222" xr3:uid="{06A1A6F0-BA30-4C0B-86C1-F1DA1F80C9E0}" name="Column8219" dataDxfId="24547"/>
    <tableColumn id="8223" xr3:uid="{513FD6DC-FBFB-405C-A07B-073C5566D523}" name="Column8220" dataDxfId="24546"/>
    <tableColumn id="8224" xr3:uid="{A0469CE4-0314-410A-B67E-DECC91003C5E}" name="Column8221" dataDxfId="24545"/>
    <tableColumn id="8225" xr3:uid="{5C0589AC-C219-4CB5-978D-E979783FF36D}" name="Column8222" dataDxfId="24544"/>
    <tableColumn id="8226" xr3:uid="{07AA36F6-9294-4166-B5A4-B41ECCB38E0D}" name="Column8223" dataDxfId="24543"/>
    <tableColumn id="8227" xr3:uid="{B9B7EDE4-371E-4901-BAEF-30518527F638}" name="Column8224" dataDxfId="24542"/>
    <tableColumn id="8228" xr3:uid="{26527B21-5548-466B-8039-85A9D4287D98}" name="Column8225" dataDxfId="24541"/>
    <tableColumn id="8229" xr3:uid="{7F5F0D67-A7F2-4FEB-A520-09AD9CF04535}" name="Column8226" dataDxfId="24540"/>
    <tableColumn id="8230" xr3:uid="{A01E89EB-B1D7-403D-B5F8-4239B4715904}" name="Column8227" dataDxfId="24539"/>
    <tableColumn id="8231" xr3:uid="{D8E91D72-B46B-426C-AB61-4E2AC0E67838}" name="Column8228" dataDxfId="24538"/>
    <tableColumn id="8232" xr3:uid="{D887B8A8-A3D6-4B69-8C6C-EE8B5F1824CB}" name="Column8229" dataDxfId="24537"/>
    <tableColumn id="8233" xr3:uid="{3757E3AD-00CF-4198-9734-936109971C52}" name="Column8230" dataDxfId="24536"/>
    <tableColumn id="8234" xr3:uid="{261505A4-4836-478F-A5D8-0A6CC9677532}" name="Column8231" dataDxfId="24535"/>
    <tableColumn id="8235" xr3:uid="{D28D739B-0DE2-4D52-BAD4-93888F941FF6}" name="Column8232" dataDxfId="24534"/>
    <tableColumn id="8236" xr3:uid="{EED4FE37-95A2-4023-B903-579CFA05F47C}" name="Column8233" dataDxfId="24533"/>
    <tableColumn id="8237" xr3:uid="{C1918DCE-92E9-458D-9EC1-8C1A8F23FA49}" name="Column8234" dataDxfId="24532"/>
    <tableColumn id="8238" xr3:uid="{D631A282-0209-4CEB-9333-B9337B12D869}" name="Column8235" dataDxfId="24531"/>
    <tableColumn id="8239" xr3:uid="{C2039756-E357-4E44-ACF5-8E02231DFB59}" name="Column8236" dataDxfId="24530"/>
    <tableColumn id="8240" xr3:uid="{09D33A64-4BD5-43E8-916F-E96C3C3B419C}" name="Column8237" dataDxfId="24529"/>
    <tableColumn id="8241" xr3:uid="{166D78D4-D566-415A-9433-62209D32DAD6}" name="Column8238" dataDxfId="24528"/>
    <tableColumn id="8242" xr3:uid="{14B416D5-E2A4-4CA8-9E46-220BD8BCF64A}" name="Column8239" dataDxfId="24527"/>
    <tableColumn id="8243" xr3:uid="{0249C71F-8B82-4D73-B553-9E178E831360}" name="Column8240" dataDxfId="24526"/>
    <tableColumn id="8244" xr3:uid="{5C73B151-FC22-4767-AA22-89A1094141EE}" name="Column8241" dataDxfId="24525"/>
    <tableColumn id="8245" xr3:uid="{029107C2-80FE-40BF-8A7C-690CD8EE822C}" name="Column8242" dataDxfId="24524"/>
    <tableColumn id="8246" xr3:uid="{D2855CFD-6352-43A9-A535-F938D2686D35}" name="Column8243" dataDxfId="24523"/>
    <tableColumn id="8247" xr3:uid="{660D92C5-7B47-45DE-836A-73FDDAA20118}" name="Column8244" dataDxfId="24522"/>
    <tableColumn id="8248" xr3:uid="{45E24542-93F1-4B31-B9DA-B7C3EB7F1EA2}" name="Column8245" dataDxfId="24521"/>
    <tableColumn id="8249" xr3:uid="{8B631540-6058-458D-A5AE-8CD66EFA4D02}" name="Column8246" dataDxfId="24520"/>
    <tableColumn id="8250" xr3:uid="{FF4F1F95-F08E-4C84-AAB5-6118802AF6BF}" name="Column8247" dataDxfId="24519"/>
    <tableColumn id="8251" xr3:uid="{4771CDB3-57AB-4B04-8A58-E1F1A96F8D36}" name="Column8248" dataDxfId="24518"/>
    <tableColumn id="8252" xr3:uid="{906FC681-800A-4269-9556-F8083445F22B}" name="Column8249" dataDxfId="24517"/>
    <tableColumn id="8253" xr3:uid="{328BF401-03E2-4C98-A631-F0B556570673}" name="Column8250" dataDxfId="24516"/>
    <tableColumn id="8254" xr3:uid="{9F2B5C38-209E-4202-8636-FC90DFCB2348}" name="Column8251" dataDxfId="24515"/>
    <tableColumn id="8255" xr3:uid="{BEA85DA8-7418-4B4B-BDCE-40B2A789D1BB}" name="Column8252" dataDxfId="24514"/>
    <tableColumn id="8256" xr3:uid="{D07B7347-41A1-48A1-9EEA-8125FE04F2D9}" name="Column8253" dataDxfId="24513"/>
    <tableColumn id="8257" xr3:uid="{55C09C02-326B-4414-95C3-5F859BF49677}" name="Column8254" dataDxfId="24512"/>
    <tableColumn id="8258" xr3:uid="{626A9CAB-E22A-40F4-ACB4-870F2215303B}" name="Column8255" dataDxfId="24511"/>
    <tableColumn id="8259" xr3:uid="{DB9F66E2-855C-4D29-AE8A-247DAEA1C14A}" name="Column8256" dataDxfId="24510"/>
    <tableColumn id="8260" xr3:uid="{CB0AD497-AD04-4508-8C1A-B3124B8F2294}" name="Column8257" dataDxfId="24509"/>
    <tableColumn id="8261" xr3:uid="{4492A8D1-16D7-4598-8FCC-C7C95C3F23DA}" name="Column8258" dataDxfId="24508"/>
    <tableColumn id="8262" xr3:uid="{DC056B52-0B80-43BF-AC4F-5ACE3C5C7E5B}" name="Column8259" dataDxfId="24507"/>
    <tableColumn id="8263" xr3:uid="{642AC279-277A-4652-ACC0-60A5451EA614}" name="Column8260" dataDxfId="24506"/>
    <tableColumn id="8264" xr3:uid="{8F560B73-3A3E-48FE-B54B-30F183671FBA}" name="Column8261" dataDxfId="24505"/>
    <tableColumn id="8265" xr3:uid="{7108CCC1-BED8-4C57-8FD5-6432F55DE3A0}" name="Column8262" dataDxfId="24504"/>
    <tableColumn id="8266" xr3:uid="{376515DE-A3CB-42F0-BECB-A9A92049C382}" name="Column8263" dataDxfId="24503"/>
    <tableColumn id="8267" xr3:uid="{ADDA8477-3317-4C67-B8C6-CB4E524BEC32}" name="Column8264" dataDxfId="24502"/>
    <tableColumn id="8268" xr3:uid="{E056C02B-78F4-4F79-8F69-396775EC9243}" name="Column8265" dataDxfId="24501"/>
    <tableColumn id="8269" xr3:uid="{EC324C01-D9F4-4137-BD42-E83F69B9606F}" name="Column8266" dataDxfId="24500"/>
    <tableColumn id="8270" xr3:uid="{157322F0-C1C0-4EAD-817C-2624E9B22D70}" name="Column8267" dataDxfId="24499"/>
    <tableColumn id="8271" xr3:uid="{C57A943B-49BF-4889-BDD6-B7E7D20D3237}" name="Column8268" dataDxfId="24498"/>
    <tableColumn id="8272" xr3:uid="{B6A62584-D613-483F-9079-7808D135205F}" name="Column8269" dataDxfId="24497"/>
    <tableColumn id="8273" xr3:uid="{2F734CA6-35CB-4513-838C-23164732AD2D}" name="Column8270" dataDxfId="24496"/>
    <tableColumn id="8274" xr3:uid="{58C639CB-AC79-4E7C-A4BA-8D9B5F3EF8C7}" name="Column8271" dataDxfId="24495"/>
    <tableColumn id="8275" xr3:uid="{8945541E-CCF3-4716-B108-260542E19CFD}" name="Column8272" dataDxfId="24494"/>
    <tableColumn id="8276" xr3:uid="{34A71979-049C-4491-B764-9A11DE0A0C34}" name="Column8273" dataDxfId="24493"/>
    <tableColumn id="8277" xr3:uid="{EBDB30AC-D08C-4DE2-B679-F1E262E58C8A}" name="Column8274" dataDxfId="24492"/>
    <tableColumn id="8278" xr3:uid="{4BAA7E07-638E-48B5-ACDA-B4E10260FBDD}" name="Column8275" dataDxfId="24491"/>
    <tableColumn id="8279" xr3:uid="{6AADA516-50D5-487F-9D73-6CA04C6E5B31}" name="Column8276" dataDxfId="24490"/>
    <tableColumn id="8280" xr3:uid="{F64DB594-6ED8-4528-B5C7-9B10C4359AC9}" name="Column8277" dataDxfId="24489"/>
    <tableColumn id="8281" xr3:uid="{4932702F-2051-460E-888B-9FD8D676E855}" name="Column8278" dataDxfId="24488"/>
    <tableColumn id="8282" xr3:uid="{C38696AA-8F31-4F8E-B699-950C6EEEFD73}" name="Column8279" dataDxfId="24487"/>
    <tableColumn id="8283" xr3:uid="{C324F389-671E-4DFD-A880-23E1D0247C11}" name="Column8280" dataDxfId="24486"/>
    <tableColumn id="8284" xr3:uid="{86AAD07A-3203-467E-A2A4-152597679E4D}" name="Column8281" dataDxfId="24485"/>
    <tableColumn id="8285" xr3:uid="{AB5742F6-B5D3-4356-B534-620E4C38D979}" name="Column8282" dataDxfId="24484"/>
    <tableColumn id="8286" xr3:uid="{9F8B2866-A4A0-4038-80EE-A27E2D8B92AC}" name="Column8283" dataDxfId="24483"/>
    <tableColumn id="8287" xr3:uid="{2DB36C2A-7660-4255-A1B9-12FE7937A0AD}" name="Column8284" dataDxfId="24482"/>
    <tableColumn id="8288" xr3:uid="{F8D3FA5A-35FD-4F3C-9B86-E9FBA5AE2968}" name="Column8285" dataDxfId="24481"/>
    <tableColumn id="8289" xr3:uid="{A6D28C6D-ACAF-4304-8417-59041156D145}" name="Column8286" dataDxfId="24480"/>
    <tableColumn id="8290" xr3:uid="{76B1530B-F83D-4912-AC07-19ABE906D48D}" name="Column8287" dataDxfId="24479"/>
    <tableColumn id="8291" xr3:uid="{85776A7A-5474-4C94-863D-3863F0906169}" name="Column8288" dataDxfId="24478"/>
    <tableColumn id="8292" xr3:uid="{EB0548E7-A4C4-432C-85D2-7DD82E260011}" name="Column8289" dataDxfId="24477"/>
    <tableColumn id="8293" xr3:uid="{94D68376-8832-44DB-B02C-990F76212A34}" name="Column8290" dataDxfId="24476"/>
    <tableColumn id="8294" xr3:uid="{74B184D6-1113-4D95-838B-7D1EA00EC3D0}" name="Column8291" dataDxfId="24475"/>
    <tableColumn id="8295" xr3:uid="{DC51E994-7C42-47E7-9B64-48BD26D90A55}" name="Column8292" dataDxfId="24474"/>
    <tableColumn id="8296" xr3:uid="{23ADD93A-8FD1-4120-9C2F-D298DD408A90}" name="Column8293" dataDxfId="24473"/>
    <tableColumn id="8297" xr3:uid="{ECF1DBDA-03DF-4CD7-A5F6-5E33BB16F903}" name="Column8294" dataDxfId="24472"/>
    <tableColumn id="8298" xr3:uid="{10135F1E-5058-4623-B24D-0A10535AE0BC}" name="Column8295" dataDxfId="24471"/>
    <tableColumn id="8299" xr3:uid="{636B24C8-D7B7-4C29-BCFB-1020228E2DF8}" name="Column8296" dataDxfId="24470"/>
    <tableColumn id="8300" xr3:uid="{4AECA171-15FD-4D95-AC05-44254C3CA6BF}" name="Column8297" dataDxfId="24469"/>
    <tableColumn id="8301" xr3:uid="{BFC738B2-98FA-4E25-BD28-3E458EA0B3DA}" name="Column8298" dataDxfId="24468"/>
    <tableColumn id="8302" xr3:uid="{7A2A6CC2-0434-4F1A-95CE-CDCA457D16C1}" name="Column8299" dataDxfId="24467"/>
    <tableColumn id="8303" xr3:uid="{F64485E8-7E19-47B9-87AC-7CE444F7E062}" name="Column8300" dataDxfId="24466"/>
    <tableColumn id="8304" xr3:uid="{8D967EE4-9F51-4357-8F2C-5F93052339A4}" name="Column8301" dataDxfId="24465"/>
    <tableColumn id="8305" xr3:uid="{9E38F16E-C9ED-4C81-8D90-195F5998D58B}" name="Column8302" dataDxfId="24464"/>
    <tableColumn id="8306" xr3:uid="{FB8619C3-09A8-4946-AB79-23860736C9D8}" name="Column8303" dataDxfId="24463"/>
    <tableColumn id="8307" xr3:uid="{836C5F8C-FD61-4B30-AA94-8CFDD4CF484B}" name="Column8304" dataDxfId="24462"/>
    <tableColumn id="8308" xr3:uid="{12F691F8-E5B9-4964-9982-3D282E3C257D}" name="Column8305" dataDxfId="24461"/>
    <tableColumn id="8309" xr3:uid="{052AB1DA-6D30-48C0-81FA-0D81A130223C}" name="Column8306" dataDxfId="24460"/>
    <tableColumn id="8310" xr3:uid="{019D12F3-3883-4E0F-8AC5-50B2939C07D2}" name="Column8307" dataDxfId="24459"/>
    <tableColumn id="8311" xr3:uid="{AAF2E0F6-4837-4866-954B-1CA3A73D5491}" name="Column8308" dataDxfId="24458"/>
    <tableColumn id="8312" xr3:uid="{2B2C98F9-BEC6-45D8-902F-4B532EA64AAC}" name="Column8309" dataDxfId="24457"/>
    <tableColumn id="8313" xr3:uid="{41CEC8B0-81C6-4E95-98D4-E45B9690CA96}" name="Column8310" dataDxfId="24456"/>
    <tableColumn id="8314" xr3:uid="{A898D0BE-005A-4179-8CB8-82955C59159F}" name="Column8311" dataDxfId="24455"/>
    <tableColumn id="8315" xr3:uid="{C20B427A-E6C2-472F-AED0-A8337905BBC5}" name="Column8312" dataDxfId="24454"/>
    <tableColumn id="8316" xr3:uid="{B1D28A6F-C266-4B2D-B3F2-A0115531C464}" name="Column8313" dataDxfId="24453"/>
    <tableColumn id="8317" xr3:uid="{A03123A6-791B-46B8-8E46-104391A2C7E6}" name="Column8314" dataDxfId="24452"/>
    <tableColumn id="8318" xr3:uid="{CE018530-111F-4348-A37E-0767AEDFDAB8}" name="Column8315" dataDxfId="24451"/>
    <tableColumn id="8319" xr3:uid="{6C2BF844-6E49-4DB5-8F64-E37FA6B2D3B8}" name="Column8316" dataDxfId="24450"/>
    <tableColumn id="8320" xr3:uid="{95E3F882-8476-4DD5-9653-2DC8B66F9C41}" name="Column8317" dataDxfId="24449"/>
    <tableColumn id="8321" xr3:uid="{47965550-EA5F-4534-A5FB-19D42BFA5E94}" name="Column8318" dataDxfId="24448"/>
    <tableColumn id="8322" xr3:uid="{1779181A-5CD2-4EA3-BC7D-26C2B501F839}" name="Column8319" dataDxfId="24447"/>
    <tableColumn id="8323" xr3:uid="{01C9D49E-D827-402D-8637-ED95E5E4F9DF}" name="Column8320" dataDxfId="24446"/>
    <tableColumn id="8324" xr3:uid="{3C8729F9-6F6A-4708-942A-6491BAE73402}" name="Column8321" dataDxfId="24445"/>
    <tableColumn id="8325" xr3:uid="{F4644FDF-B7F1-43FF-938D-7B57AA354813}" name="Column8322" dataDxfId="24444"/>
    <tableColumn id="8326" xr3:uid="{87985CA2-75C5-4551-9A3C-DEF7E0B7506A}" name="Column8323" dataDxfId="24443"/>
    <tableColumn id="8327" xr3:uid="{52BB0CD1-27EC-42DC-BE12-B82A8744B673}" name="Column8324" dataDxfId="24442"/>
    <tableColumn id="8328" xr3:uid="{F554B65D-3D4C-4B76-8EC1-BB9461AD35EE}" name="Column8325" dataDxfId="24441"/>
    <tableColumn id="8329" xr3:uid="{B4768A66-F54D-466D-BA99-EE186B108699}" name="Column8326" dataDxfId="24440"/>
    <tableColumn id="8330" xr3:uid="{675FF34E-20A5-4AD3-80E2-C9E61C4FF049}" name="Column8327" dataDxfId="24439"/>
    <tableColumn id="8331" xr3:uid="{C69018EE-CCF3-48A7-9DC1-CA3A8E604F2F}" name="Column8328" dataDxfId="24438"/>
    <tableColumn id="8332" xr3:uid="{CA099EA8-C951-4DF9-8D99-18C9EB09DB82}" name="Column8329" dataDxfId="24437"/>
    <tableColumn id="8333" xr3:uid="{D714D424-8ADD-45E0-AB21-3F0BE7FD32CF}" name="Column8330" dataDxfId="24436"/>
    <tableColumn id="8334" xr3:uid="{254145F6-0DB8-4A17-BB30-B77F9E2A47C3}" name="Column8331" dataDxfId="24435"/>
    <tableColumn id="8335" xr3:uid="{5AB2463B-94F1-41F8-AF5F-18FB38C88758}" name="Column8332" dataDxfId="24434"/>
    <tableColumn id="8336" xr3:uid="{BEC3F70B-45C3-428F-B250-ACCFC400F522}" name="Column8333" dataDxfId="24433"/>
    <tableColumn id="8337" xr3:uid="{7FDDB7A8-337B-4454-9710-0930CD4B2A1A}" name="Column8334" dataDxfId="24432"/>
    <tableColumn id="8338" xr3:uid="{BCB3B885-F752-41FF-BE96-C2527F0B8C9E}" name="Column8335" dataDxfId="24431"/>
    <tableColumn id="8339" xr3:uid="{461DD725-5FCA-4784-B029-9C070EE187CA}" name="Column8336" dataDxfId="24430"/>
    <tableColumn id="8340" xr3:uid="{E41419BF-363D-45D7-A9FB-15F7A6E36DBD}" name="Column8337" dataDxfId="24429"/>
    <tableColumn id="8341" xr3:uid="{ACECE234-76EF-4D4F-9BA2-F0A1801E4808}" name="Column8338" dataDxfId="24428"/>
    <tableColumn id="8342" xr3:uid="{71B6508E-2C82-42A1-A055-E1FEE99B35AF}" name="Column8339" dataDxfId="24427"/>
    <tableColumn id="8343" xr3:uid="{33884B1C-2896-4321-ADD0-52C67E69BC21}" name="Column8340" dataDxfId="24426"/>
    <tableColumn id="8344" xr3:uid="{B89CB12C-898B-43F5-8547-F2DC60442ADB}" name="Column8341" dataDxfId="24425"/>
    <tableColumn id="8345" xr3:uid="{76DC4431-1C95-42E4-AB45-37096729641B}" name="Column8342" dataDxfId="24424"/>
    <tableColumn id="8346" xr3:uid="{97FC1819-ABE6-4D2A-AF61-86228AABD53D}" name="Column8343" dataDxfId="24423"/>
    <tableColumn id="8347" xr3:uid="{10E241A7-5C94-4B29-B99A-BB3D64FDD79E}" name="Column8344" dataDxfId="24422"/>
    <tableColumn id="8348" xr3:uid="{33CA0650-2292-4538-B0F9-A78C21696CCC}" name="Column8345" dataDxfId="24421"/>
    <tableColumn id="8349" xr3:uid="{B345FFA0-8E5F-46D0-90C7-5A83B14EA27E}" name="Column8346" dataDxfId="24420"/>
    <tableColumn id="8350" xr3:uid="{3E778E9D-B53B-4F22-B3FB-4F883BED4C3E}" name="Column8347" dataDxfId="24419"/>
    <tableColumn id="8351" xr3:uid="{11DC2EA8-BA0B-4DE0-8398-FBD7E6F0FE88}" name="Column8348" dataDxfId="24418"/>
    <tableColumn id="8352" xr3:uid="{E80F1747-E7D3-4581-9291-C2D8264B87A8}" name="Column8349" dataDxfId="24417"/>
    <tableColumn id="8353" xr3:uid="{CD39CE2F-FE6D-43CA-B9E7-D4EF78C7D0B5}" name="Column8350" dataDxfId="24416"/>
    <tableColumn id="8354" xr3:uid="{58632496-A034-48AF-B725-B8FEBE90F8C8}" name="Column8351" dataDxfId="24415"/>
    <tableColumn id="8355" xr3:uid="{4C6D3146-0DBF-48F8-AE7B-A5BB01CD4191}" name="Column8352" dataDxfId="24414"/>
    <tableColumn id="8356" xr3:uid="{4FBDBAB9-CB97-437B-B4AC-237140ACBC74}" name="Column8353" dataDxfId="24413"/>
    <tableColumn id="8357" xr3:uid="{8AE96EF4-1BED-49C6-9A31-C0FE0C019326}" name="Column8354" dataDxfId="24412"/>
    <tableColumn id="8358" xr3:uid="{D4780BC3-5581-4DA5-8E01-CE5AE8231E72}" name="Column8355" dataDxfId="24411"/>
    <tableColumn id="8359" xr3:uid="{3FD5D105-7266-418D-B8EA-1BAE785A9661}" name="Column8356" dataDxfId="24410"/>
    <tableColumn id="8360" xr3:uid="{7BCA8F46-CD0A-42DF-9ED3-AE7B4E98A4E9}" name="Column8357" dataDxfId="24409"/>
    <tableColumn id="8361" xr3:uid="{9B3B186B-FD92-435A-8B30-A0ADD5D3FD62}" name="Column8358" dataDxfId="24408"/>
    <tableColumn id="8362" xr3:uid="{CCE0E185-D1FA-4B6C-AAEE-06F01635BC1F}" name="Column8359" dataDxfId="24407"/>
    <tableColumn id="8363" xr3:uid="{DED53039-C1B4-4D08-BF43-CA85CA643910}" name="Column8360" dataDxfId="24406"/>
    <tableColumn id="8364" xr3:uid="{3CB85180-FF19-4701-A49D-1D192AACAE17}" name="Column8361" dataDxfId="24405"/>
    <tableColumn id="8365" xr3:uid="{B3A8D652-5F04-459E-B12E-7233C936FABC}" name="Column8362" dataDxfId="24404"/>
    <tableColumn id="8366" xr3:uid="{34BA984F-F4D4-4C73-9257-49334B31E9DC}" name="Column8363" dataDxfId="24403"/>
    <tableColumn id="8367" xr3:uid="{75A907FF-43AC-49D9-9E2F-64DAE1BEFC09}" name="Column8364" dataDxfId="24402"/>
    <tableColumn id="8368" xr3:uid="{C9BD38BA-59ED-454A-A331-2EC79E58D5F5}" name="Column8365" dataDxfId="24401"/>
    <tableColumn id="8369" xr3:uid="{4CFA480B-C36A-4347-84FE-2250F351944B}" name="Column8366" dataDxfId="24400"/>
    <tableColumn id="8370" xr3:uid="{5C0395FF-E079-4DA4-A212-CCAF07F7A249}" name="Column8367" dataDxfId="24399"/>
    <tableColumn id="8371" xr3:uid="{09BE4760-B686-4A87-8986-E06199CC4786}" name="Column8368" dataDxfId="24398"/>
    <tableColumn id="8372" xr3:uid="{FFDC6892-B165-4371-B58F-38283CD2807B}" name="Column8369" dataDxfId="24397"/>
    <tableColumn id="8373" xr3:uid="{4BBBAB91-57E2-4DBB-81C1-3F44EBBC356C}" name="Column8370" dataDxfId="24396"/>
    <tableColumn id="8374" xr3:uid="{02F414E4-1399-4E66-89DE-060B7914D62F}" name="Column8371" dataDxfId="24395"/>
    <tableColumn id="8375" xr3:uid="{029415CB-5E98-43C0-B283-27D549555CF9}" name="Column8372" dataDxfId="24394"/>
    <tableColumn id="8376" xr3:uid="{EF86F32E-BA39-4447-81F2-3A6066DCEE01}" name="Column8373" dataDxfId="24393"/>
    <tableColumn id="8377" xr3:uid="{EE98C288-DC82-40CC-8A25-5E5EBDBEADDF}" name="Column8374" dataDxfId="24392"/>
    <tableColumn id="8378" xr3:uid="{5BD806E2-6DDD-43CC-8C2A-65D95295DF8E}" name="Column8375" dataDxfId="24391"/>
    <tableColumn id="8379" xr3:uid="{776FE66B-7887-4941-81B4-2BD665D045FA}" name="Column8376" dataDxfId="24390"/>
    <tableColumn id="8380" xr3:uid="{90AD5122-5E34-48A0-84AF-1A32C60316C9}" name="Column8377" dataDxfId="24389"/>
    <tableColumn id="8381" xr3:uid="{D9018975-331E-43FF-81F0-F6A4994E595D}" name="Column8378" dataDxfId="24388"/>
    <tableColumn id="8382" xr3:uid="{1AE32FFB-986B-4117-B40C-F28C53AE4D83}" name="Column8379" dataDxfId="24387"/>
    <tableColumn id="8383" xr3:uid="{DDA357A9-25B3-4EBD-B1D8-4ADD60E389F7}" name="Column8380" dataDxfId="24386"/>
    <tableColumn id="8384" xr3:uid="{4C769C51-2F1B-4017-9F2C-BCAF8D0BF0D5}" name="Column8381" dataDxfId="24385"/>
    <tableColumn id="8385" xr3:uid="{9C4FEE51-089D-403E-9672-6331551F086B}" name="Column8382" dataDxfId="24384"/>
    <tableColumn id="8386" xr3:uid="{CB0D4672-BEB8-4F34-8ECB-AEFCF9863986}" name="Column8383" dataDxfId="24383"/>
    <tableColumn id="8387" xr3:uid="{8D40A412-B25D-452F-BF66-69D19A83F973}" name="Column8384" dataDxfId="24382"/>
    <tableColumn id="8388" xr3:uid="{FF2E8F5D-74AB-4AEB-9141-62C1BDF760D2}" name="Column8385" dataDxfId="24381"/>
    <tableColumn id="8389" xr3:uid="{7A8D069E-B5EF-43A9-B484-FA4BB7923C78}" name="Column8386" dataDxfId="24380"/>
    <tableColumn id="8390" xr3:uid="{C42F645C-E558-4C60-A2E7-B03135EEFAB0}" name="Column8387" dataDxfId="24379"/>
    <tableColumn id="8391" xr3:uid="{C25CB819-224C-41F2-8F2E-D9767D4D54FA}" name="Column8388" dataDxfId="24378"/>
    <tableColumn id="8392" xr3:uid="{944C48B7-5B87-4B32-8467-922DE1E1C7EC}" name="Column8389" dataDxfId="24377"/>
    <tableColumn id="8393" xr3:uid="{A3E8A294-559F-42EF-9BB0-7B6BE08290F6}" name="Column8390" dataDxfId="24376"/>
    <tableColumn id="8394" xr3:uid="{3C91509F-E72F-45C2-8C0A-7D6C2BFB81C0}" name="Column8391" dataDxfId="24375"/>
    <tableColumn id="8395" xr3:uid="{F0CCF4D0-7CF7-445B-8C61-95DDFE10C6CA}" name="Column8392" dataDxfId="24374"/>
    <tableColumn id="8396" xr3:uid="{3F4A90D8-197F-4FDE-AE6B-894701FBA6C6}" name="Column8393" dataDxfId="24373"/>
    <tableColumn id="8397" xr3:uid="{E5EE46E4-39CB-4CDC-90F2-8E1D82F5A69E}" name="Column8394" dataDxfId="24372"/>
    <tableColumn id="8398" xr3:uid="{5AAC7BCC-F6FE-472D-A57F-92A6BA262E80}" name="Column8395" dataDxfId="24371"/>
    <tableColumn id="8399" xr3:uid="{B8EDFF86-CA1A-44E2-8210-4B1DA554FF82}" name="Column8396" dataDxfId="24370"/>
    <tableColumn id="8400" xr3:uid="{DF33AFB3-A923-414D-923D-97018442FB60}" name="Column8397" dataDxfId="24369"/>
    <tableColumn id="8401" xr3:uid="{5E8DDF88-29F9-4C58-A67C-482E87E8ED28}" name="Column8398" dataDxfId="24368"/>
    <tableColumn id="8402" xr3:uid="{F7087D06-09D2-4D89-8F3C-34B3A22EC351}" name="Column8399" dataDxfId="24367"/>
    <tableColumn id="8403" xr3:uid="{E67A0096-CBA9-4264-8CF9-C78DDDC8818C}" name="Column8400" dataDxfId="24366"/>
    <tableColumn id="8404" xr3:uid="{01E1CF73-FE0C-4BC7-BA5F-2398BADBD268}" name="Column8401" dataDxfId="24365"/>
    <tableColumn id="8405" xr3:uid="{FE1B2D45-A194-4E90-ADFC-75E6D4830FEC}" name="Column8402" dataDxfId="24364"/>
    <tableColumn id="8406" xr3:uid="{EC1E1EA5-C7AD-4A0F-9417-AC04618737A7}" name="Column8403" dataDxfId="24363"/>
    <tableColumn id="8407" xr3:uid="{8DD964D7-301D-4484-911A-D7886B25CB61}" name="Column8404" dataDxfId="24362"/>
    <tableColumn id="8408" xr3:uid="{04426C4C-2DDF-4DC2-99CB-E779ABA36D13}" name="Column8405" dataDxfId="24361"/>
    <tableColumn id="8409" xr3:uid="{041E75EC-44FB-4132-A458-7579E9915237}" name="Column8406" dataDxfId="24360"/>
    <tableColumn id="8410" xr3:uid="{31AAC1D2-E4D1-4345-9145-D5216042DED9}" name="Column8407" dataDxfId="24359"/>
    <tableColumn id="8411" xr3:uid="{3E27B687-8BA7-4884-9999-42C50BFC129D}" name="Column8408" dataDxfId="24358"/>
    <tableColumn id="8412" xr3:uid="{66180C4E-6CB9-4153-8F03-B7F743FA9C8B}" name="Column8409" dataDxfId="24357"/>
    <tableColumn id="8413" xr3:uid="{CAEAC596-F04A-41A9-898A-B2C2C5ADF4D3}" name="Column8410" dataDxfId="24356"/>
    <tableColumn id="8414" xr3:uid="{D4568A02-1105-41BA-BDE0-D5CE03A3872E}" name="Column8411" dataDxfId="24355"/>
    <tableColumn id="8415" xr3:uid="{5CD8A784-F205-48B5-A993-EE0305ADDF86}" name="Column8412" dataDxfId="24354"/>
    <tableColumn id="8416" xr3:uid="{A3F7C348-57FF-41DC-ABCC-584B7ED314ED}" name="Column8413" dataDxfId="24353"/>
    <tableColumn id="8417" xr3:uid="{121C94CB-3C24-4E9B-B872-8CAF29250438}" name="Column8414" dataDxfId="24352"/>
    <tableColumn id="8418" xr3:uid="{FB5ADDE0-B87A-44AE-9295-3FF0E73BAD28}" name="Column8415" dataDxfId="24351"/>
    <tableColumn id="8419" xr3:uid="{BB77AA4A-D037-4A90-B5BB-8B67DF4E8181}" name="Column8416" dataDxfId="24350"/>
    <tableColumn id="8420" xr3:uid="{F52010F7-C82F-46C9-AA48-B3E12FBA9E56}" name="Column8417" dataDxfId="24349"/>
    <tableColumn id="8421" xr3:uid="{E43E417E-971C-4FF8-885E-F5CAED528FB3}" name="Column8418" dataDxfId="24348"/>
    <tableColumn id="8422" xr3:uid="{68F75084-436C-4760-B861-450B4ABC5112}" name="Column8419" dataDxfId="24347"/>
    <tableColumn id="8423" xr3:uid="{E437C674-FE33-41D4-8DFC-2D58DF95DBEC}" name="Column8420" dataDxfId="24346"/>
    <tableColumn id="8424" xr3:uid="{1F20C52A-F964-4F61-8605-E6F4D4DC89AB}" name="Column8421" dataDxfId="24345"/>
    <tableColumn id="8425" xr3:uid="{D6286060-3431-4FBF-AFDF-E423DEAF49B4}" name="Column8422" dataDxfId="24344"/>
    <tableColumn id="8426" xr3:uid="{C0848978-5146-4401-B293-43E3EA7F4456}" name="Column8423" dataDxfId="24343"/>
    <tableColumn id="8427" xr3:uid="{93B5227F-C503-4D2D-BC80-677EC4A60408}" name="Column8424" dataDxfId="24342"/>
    <tableColumn id="8428" xr3:uid="{907CCA26-4184-4962-B36D-7512154771D1}" name="Column8425" dataDxfId="24341"/>
    <tableColumn id="8429" xr3:uid="{656A8C0A-864D-4685-8E4B-E65C6811908C}" name="Column8426" dataDxfId="24340"/>
    <tableColumn id="8430" xr3:uid="{2E23ACE7-2D0A-4D14-9B07-E3DD24E430A1}" name="Column8427" dataDxfId="24339"/>
    <tableColumn id="8431" xr3:uid="{641CEB6E-C682-4064-B86A-957F864F2FC0}" name="Column8428" dataDxfId="24338"/>
    <tableColumn id="8432" xr3:uid="{4D11B1BA-1CFE-42BE-BFC1-02150AD4F49E}" name="Column8429" dataDxfId="24337"/>
    <tableColumn id="8433" xr3:uid="{750CE845-791C-4EAA-BD71-719693D0C480}" name="Column8430" dataDxfId="24336"/>
    <tableColumn id="8434" xr3:uid="{A34EDAB7-C1B2-4A32-9BCB-F35D537161E2}" name="Column8431" dataDxfId="24335"/>
    <tableColumn id="8435" xr3:uid="{37A1A690-FFEC-4B14-BDAE-7AE9F9638745}" name="Column8432" dataDxfId="24334"/>
    <tableColumn id="8436" xr3:uid="{E65944F0-458B-478B-9865-C22FC55BCFBD}" name="Column8433" dataDxfId="24333"/>
    <tableColumn id="8437" xr3:uid="{CCE3B1D4-A9C3-4ABA-987B-D4783AADF645}" name="Column8434" dataDxfId="24332"/>
    <tableColumn id="8438" xr3:uid="{0A680318-27BA-42FF-B24D-D04E697E8ADC}" name="Column8435" dataDxfId="24331"/>
    <tableColumn id="8439" xr3:uid="{50E1855B-7777-4AC0-8DEB-6CACCD8DB500}" name="Column8436" dataDxfId="24330"/>
    <tableColumn id="8440" xr3:uid="{26584FDA-E130-4F0B-993E-025D8E69766F}" name="Column8437" dataDxfId="24329"/>
    <tableColumn id="8441" xr3:uid="{3F913CC6-0963-41CC-8CA3-8D2E5400826F}" name="Column8438" dataDxfId="24328"/>
    <tableColumn id="8442" xr3:uid="{91026B95-2095-41DE-A694-013F42FA321E}" name="Column8439" dataDxfId="24327"/>
    <tableColumn id="8443" xr3:uid="{AEDB3192-026D-4F59-B6B8-40D74FCB6FD6}" name="Column8440" dataDxfId="24326"/>
    <tableColumn id="8444" xr3:uid="{A97A5184-3436-4910-BE28-F8C8FE37CFDB}" name="Column8441" dataDxfId="24325"/>
    <tableColumn id="8445" xr3:uid="{0E1115CA-EBC5-4E7F-A527-7F614E629B5B}" name="Column8442" dataDxfId="24324"/>
    <tableColumn id="8446" xr3:uid="{118B5CFC-58A3-47EC-B4C3-9835BF08099B}" name="Column8443" dataDxfId="24323"/>
    <tableColumn id="8447" xr3:uid="{73A413A5-2370-4B17-A936-0B18917F21C9}" name="Column8444" dataDxfId="24322"/>
    <tableColumn id="8448" xr3:uid="{62C5C02C-F541-41FC-A25C-AF920DBF6BAE}" name="Column8445" dataDxfId="24321"/>
    <tableColumn id="8449" xr3:uid="{8DA530F3-BBC0-4F5D-BFD2-F6E26A31B8C8}" name="Column8446" dataDxfId="24320"/>
    <tableColumn id="8450" xr3:uid="{0F5C48D9-C6BF-49C1-BCA5-8F0CD784CC87}" name="Column8447" dataDxfId="24319"/>
    <tableColumn id="8451" xr3:uid="{BB7F1138-3334-4CBA-AF60-61C80BA90A39}" name="Column8448" dataDxfId="24318"/>
    <tableColumn id="8452" xr3:uid="{25F5BCC1-A87E-4CC4-A264-404F509CEBB6}" name="Column8449" dataDxfId="24317"/>
    <tableColumn id="8453" xr3:uid="{8A3AB982-14E4-471B-B062-EA899ACE8903}" name="Column8450" dataDxfId="24316"/>
    <tableColumn id="8454" xr3:uid="{50B96339-17E2-44D1-8437-16D31D56A5E2}" name="Column8451" dataDxfId="24315"/>
    <tableColumn id="8455" xr3:uid="{F6552A5F-366F-46D0-984B-3C440809BFDE}" name="Column8452" dataDxfId="24314"/>
    <tableColumn id="8456" xr3:uid="{4E9481AB-D7A3-45FE-99B9-88481752F997}" name="Column8453" dataDxfId="24313"/>
    <tableColumn id="8457" xr3:uid="{49E8DAA5-5456-40A3-B77C-473138021B6D}" name="Column8454" dataDxfId="24312"/>
    <tableColumn id="8458" xr3:uid="{36E8AE51-38D0-41DE-A920-EC0DB8702F7F}" name="Column8455" dataDxfId="24311"/>
    <tableColumn id="8459" xr3:uid="{83B7BC42-ECAA-4EFB-8B67-FF9CEB769465}" name="Column8456" dataDxfId="24310"/>
    <tableColumn id="8460" xr3:uid="{22D9F388-5246-4B06-A0CD-005657B326D9}" name="Column8457" dataDxfId="24309"/>
    <tableColumn id="8461" xr3:uid="{FE64F36C-D07E-402A-BCAD-CA912BDF8766}" name="Column8458" dataDxfId="24308"/>
    <tableColumn id="8462" xr3:uid="{B4E29B43-ACF0-42B2-BAC4-9A73500EAAB6}" name="Column8459" dataDxfId="24307"/>
    <tableColumn id="8463" xr3:uid="{4741B0AD-6FA3-464A-A277-C88588D7B790}" name="Column8460" dataDxfId="24306"/>
    <tableColumn id="8464" xr3:uid="{8B8845D7-1F33-4E17-A031-93F4FABF1E64}" name="Column8461" dataDxfId="24305"/>
    <tableColumn id="8465" xr3:uid="{E10D882E-951B-4AC3-B446-4DCC3439ECA0}" name="Column8462" dataDxfId="24304"/>
    <tableColumn id="8466" xr3:uid="{FA56747C-6CEB-40BA-8535-700DC7B6EE6A}" name="Column8463" dataDxfId="24303"/>
    <tableColumn id="8467" xr3:uid="{E8046111-3AF3-4065-85EE-CF0083690CDA}" name="Column8464" dataDxfId="24302"/>
    <tableColumn id="8468" xr3:uid="{7C61A5E7-71CC-491F-936B-64C7FA2B6C35}" name="Column8465" dataDxfId="24301"/>
    <tableColumn id="8469" xr3:uid="{BF18440A-B442-4A2D-8923-0705CE2833A8}" name="Column8466" dataDxfId="24300"/>
    <tableColumn id="8470" xr3:uid="{92121420-B520-48D0-B782-A3BBC3615516}" name="Column8467" dataDxfId="24299"/>
    <tableColumn id="8471" xr3:uid="{C6251346-F0B8-4F56-B2B9-2D95018BEF79}" name="Column8468" dataDxfId="24298"/>
    <tableColumn id="8472" xr3:uid="{E6F68D30-7691-4352-8185-0991C2FB1DFC}" name="Column8469" dataDxfId="24297"/>
    <tableColumn id="8473" xr3:uid="{4A9ABD13-AFAB-4533-AED3-4D4125C6A518}" name="Column8470" dataDxfId="24296"/>
    <tableColumn id="8474" xr3:uid="{C0075AEC-A70B-412C-ACE5-6AD0804576C9}" name="Column8471" dataDxfId="24295"/>
    <tableColumn id="8475" xr3:uid="{969689A3-453F-483D-AE30-FC837BF73803}" name="Column8472" dataDxfId="24294"/>
    <tableColumn id="8476" xr3:uid="{AD4B50BD-FB09-43BE-ADD1-499A7B4FFA16}" name="Column8473" dataDxfId="24293"/>
    <tableColumn id="8477" xr3:uid="{EC08A2C9-DA93-4584-A4F9-8DD217FBD965}" name="Column8474" dataDxfId="24292"/>
    <tableColumn id="8478" xr3:uid="{104960AB-C1A8-4197-BC16-EB014C6E299A}" name="Column8475" dataDxfId="24291"/>
    <tableColumn id="8479" xr3:uid="{3055FD6A-7C50-40EB-B5FE-DF8206C3592C}" name="Column8476" dataDxfId="24290"/>
    <tableColumn id="8480" xr3:uid="{87D65954-D73A-4585-AE8C-24693B9317E3}" name="Column8477" dataDxfId="24289"/>
    <tableColumn id="8481" xr3:uid="{0FA43DC9-0337-4989-B8FE-6BF8CA5BE910}" name="Column8478" dataDxfId="24288"/>
    <tableColumn id="8482" xr3:uid="{488F44D0-5E14-4BA1-A7F2-9D1EA995D94E}" name="Column8479" dataDxfId="24287"/>
    <tableColumn id="8483" xr3:uid="{BE8B5C89-5BDD-4BDA-BBCA-E432F8543D83}" name="Column8480" dataDxfId="24286"/>
    <tableColumn id="8484" xr3:uid="{D8D18142-D396-47D8-A325-448AF1C4C96A}" name="Column8481" dataDxfId="24285"/>
    <tableColumn id="8485" xr3:uid="{C1C87602-EA00-4F3F-B731-8535F110EB7A}" name="Column8482" dataDxfId="24284"/>
    <tableColumn id="8486" xr3:uid="{8DA088F0-03DF-4687-A638-D65EA46721E9}" name="Column8483" dataDxfId="24283"/>
    <tableColumn id="8487" xr3:uid="{8925434F-8025-4D3A-9F6D-0F39D3ED8646}" name="Column8484" dataDxfId="24282"/>
    <tableColumn id="8488" xr3:uid="{DBF6D593-4B79-4E29-A78C-111E212455AC}" name="Column8485" dataDxfId="24281"/>
    <tableColumn id="8489" xr3:uid="{19F18E33-A3B0-4D07-B89A-4D5FEABDC0B1}" name="Column8486" dataDxfId="24280"/>
    <tableColumn id="8490" xr3:uid="{0EE705D3-37AD-4C59-B15A-9F6D6DB6E3DD}" name="Column8487" dataDxfId="24279"/>
    <tableColumn id="8491" xr3:uid="{7E8FCBFA-1AF5-4C71-B2FC-43EA9EC57211}" name="Column8488" dataDxfId="24278"/>
    <tableColumn id="8492" xr3:uid="{D5B29D9E-048C-4C80-8AE5-9FE47944E8A8}" name="Column8489" dataDxfId="24277"/>
    <tableColumn id="8493" xr3:uid="{58045887-BF8A-48C2-9207-E3FCB92F5FA1}" name="Column8490" dataDxfId="24276"/>
    <tableColumn id="8494" xr3:uid="{10C52CBF-B809-4A46-9C6B-724987C1AB98}" name="Column8491" dataDxfId="24275"/>
    <tableColumn id="8495" xr3:uid="{DACCDE9D-0675-4C0C-B0E3-9B12C158B731}" name="Column8492" dataDxfId="24274"/>
    <tableColumn id="8496" xr3:uid="{09D1C8F8-D1E8-4F63-8B55-3020C8B6AB68}" name="Column8493" dataDxfId="24273"/>
    <tableColumn id="8497" xr3:uid="{6C818BC3-3DA3-453F-AE07-D77BC9591D90}" name="Column8494" dataDxfId="24272"/>
    <tableColumn id="8498" xr3:uid="{7CEF11AA-4415-4DBA-B805-AA5E86E675EB}" name="Column8495" dataDxfId="24271"/>
    <tableColumn id="8499" xr3:uid="{E88BB0A8-ED65-4F0B-AC30-3C5C634CEF4E}" name="Column8496" dataDxfId="24270"/>
    <tableColumn id="8500" xr3:uid="{B91E7BE3-3F66-4E8E-8792-07D2C96E1B41}" name="Column8497" dataDxfId="24269"/>
    <tableColumn id="8501" xr3:uid="{FA3725EA-6AA7-4F08-B914-A10492845516}" name="Column8498" dataDxfId="24268"/>
    <tableColumn id="8502" xr3:uid="{9B72D278-12B5-44D2-9848-DC68973B5B73}" name="Column8499" dataDxfId="24267"/>
    <tableColumn id="8503" xr3:uid="{2E7D2E6C-4D01-445A-BA0C-61F6F1094923}" name="Column8500" dataDxfId="24266"/>
    <tableColumn id="8504" xr3:uid="{352BA015-228D-419E-B600-AB0C629DB113}" name="Column8501" dataDxfId="24265"/>
    <tableColumn id="8505" xr3:uid="{EC0474B6-22C7-4FAC-B9DD-5F539F874D4B}" name="Column8502" dataDxfId="24264"/>
    <tableColumn id="8506" xr3:uid="{39B6B6A3-02B8-413F-A420-0B994F545665}" name="Column8503" dataDxfId="24263"/>
    <tableColumn id="8507" xr3:uid="{FC2C551C-5E52-4760-82B2-4769841979AC}" name="Column8504" dataDxfId="24262"/>
    <tableColumn id="8508" xr3:uid="{AD6D1A4E-672B-48C3-920C-FCADC9467A0E}" name="Column8505" dataDxfId="24261"/>
    <tableColumn id="8509" xr3:uid="{B87BA575-E60C-4D5D-9AD3-B2C45E03FFFA}" name="Column8506" dataDxfId="24260"/>
    <tableColumn id="8510" xr3:uid="{D411E2A6-1CA9-4BD8-844D-CF82614AB039}" name="Column8507" dataDxfId="24259"/>
    <tableColumn id="8511" xr3:uid="{30A0D86E-F6CF-4F37-9D5E-1AA7DC0DBF42}" name="Column8508" dataDxfId="24258"/>
    <tableColumn id="8512" xr3:uid="{BD97B5B3-69F4-4651-85B6-3801DF79BF01}" name="Column8509" dataDxfId="24257"/>
    <tableColumn id="8513" xr3:uid="{A06CFCC1-325E-4697-8437-80A069556A9C}" name="Column8510" dataDxfId="24256"/>
    <tableColumn id="8514" xr3:uid="{1C420C43-FB4D-4867-BEDF-13677CEFB3F2}" name="Column8511" dataDxfId="24255"/>
    <tableColumn id="8515" xr3:uid="{BBF8DF8A-0508-4E49-AC11-41AEF2C67660}" name="Column8512" dataDxfId="24254"/>
    <tableColumn id="8516" xr3:uid="{E970663D-468B-415A-869C-D8BB71150931}" name="Column8513" dataDxfId="24253"/>
    <tableColumn id="8517" xr3:uid="{1E84109A-3670-4FFA-9347-4B33ED8250BE}" name="Column8514" dataDxfId="24252"/>
    <tableColumn id="8518" xr3:uid="{76064F0E-E158-480C-8F6D-9D38C3BE7763}" name="Column8515" dataDxfId="24251"/>
    <tableColumn id="8519" xr3:uid="{90FDBC0B-62ED-4C64-AE37-D0E83EFC7B65}" name="Column8516" dataDxfId="24250"/>
    <tableColumn id="8520" xr3:uid="{9764EC5C-76E1-4C4D-BBFC-59910CE884A8}" name="Column8517" dataDxfId="24249"/>
    <tableColumn id="8521" xr3:uid="{7AAC6B9B-8460-46A4-A1AC-A284ADD5C29D}" name="Column8518" dataDxfId="24248"/>
    <tableColumn id="8522" xr3:uid="{D719F2D0-9EBE-4C6F-ABC5-EF2E164EA1F7}" name="Column8519" dataDxfId="24247"/>
    <tableColumn id="8523" xr3:uid="{C8B0722B-209D-49C2-9DD4-DA9738898FE6}" name="Column8520" dataDxfId="24246"/>
    <tableColumn id="8524" xr3:uid="{6A47ED80-C623-4038-9859-FCFF1787578A}" name="Column8521" dataDxfId="24245"/>
    <tableColumn id="8525" xr3:uid="{8FDF9DBF-8F1E-449E-9AEE-402EB5DDC378}" name="Column8522" dataDxfId="24244"/>
    <tableColumn id="8526" xr3:uid="{043E11CE-F230-4B91-8FFF-A68B51B34624}" name="Column8523" dataDxfId="24243"/>
    <tableColumn id="8527" xr3:uid="{362FC726-F95F-4587-AB4C-BF6C9C841528}" name="Column8524" dataDxfId="24242"/>
    <tableColumn id="8528" xr3:uid="{4BCA47AD-D673-4504-AB2C-04C9203ED243}" name="Column8525" dataDxfId="24241"/>
    <tableColumn id="8529" xr3:uid="{465817DD-7A7A-4874-B6FE-AFDD0DC0AB3B}" name="Column8526" dataDxfId="24240"/>
    <tableColumn id="8530" xr3:uid="{9DC6147C-D893-4A93-BA05-7F972FC012DD}" name="Column8527" dataDxfId="24239"/>
    <tableColumn id="8531" xr3:uid="{41A613CC-64A8-47DE-BF8C-B7B8C4026C58}" name="Column8528" dataDxfId="24238"/>
    <tableColumn id="8532" xr3:uid="{C5C796BC-DB28-486E-8726-C0A8FE1D1A96}" name="Column8529" dataDxfId="24237"/>
    <tableColumn id="8533" xr3:uid="{C78D5855-8CF5-45EA-9ED2-9A0921222CB3}" name="Column8530" dataDxfId="24236"/>
    <tableColumn id="8534" xr3:uid="{49848F7B-DB5D-496B-8CD6-4BC17A619106}" name="Column8531" dataDxfId="24235"/>
    <tableColumn id="8535" xr3:uid="{BAA2CAFF-07AA-4C99-946A-AB3BA8D14EFB}" name="Column8532" dataDxfId="24234"/>
    <tableColumn id="8536" xr3:uid="{87FC08C0-DE71-402B-810C-ACAA9A69D895}" name="Column8533" dataDxfId="24233"/>
    <tableColumn id="8537" xr3:uid="{A455F54B-A091-472F-9545-2D3B3C95C42D}" name="Column8534" dataDxfId="24232"/>
    <tableColumn id="8538" xr3:uid="{19BC2F56-F2FE-4D1F-B48E-EA0A60328897}" name="Column8535" dataDxfId="24231"/>
    <tableColumn id="8539" xr3:uid="{0C54B653-70D6-4C79-AA9D-342588CAEB06}" name="Column8536" dataDxfId="24230"/>
    <tableColumn id="8540" xr3:uid="{51BF0143-F3AA-48DB-9DCF-449B907C5CE0}" name="Column8537" dataDxfId="24229"/>
    <tableColumn id="8541" xr3:uid="{E359C6CF-4E7B-4402-9EF4-9FF5FEF238E0}" name="Column8538" dataDxfId="24228"/>
    <tableColumn id="8542" xr3:uid="{3DCF6430-4AC4-4714-BF48-E02247246D12}" name="Column8539" dataDxfId="24227"/>
    <tableColumn id="8543" xr3:uid="{8341484B-9CAA-4EBC-95F9-1ED09FAAED1A}" name="Column8540" dataDxfId="24226"/>
    <tableColumn id="8544" xr3:uid="{AF3C3A69-FC69-47AA-A500-DF7A406751AD}" name="Column8541" dataDxfId="24225"/>
    <tableColumn id="8545" xr3:uid="{7521CC4C-ED99-40F4-B68A-5073B896B90B}" name="Column8542" dataDxfId="24224"/>
    <tableColumn id="8546" xr3:uid="{5C12A7C3-0F16-425D-95A8-E92D63CD4025}" name="Column8543" dataDxfId="24223"/>
    <tableColumn id="8547" xr3:uid="{8FC2B125-695D-4D67-AD1F-0D8ABA10BD33}" name="Column8544" dataDxfId="24222"/>
    <tableColumn id="8548" xr3:uid="{A9E68F98-892E-4F2A-AA20-6933BC38543E}" name="Column8545" dataDxfId="24221"/>
    <tableColumn id="8549" xr3:uid="{80B62E62-6E08-4BEB-9946-0C96CD9F542B}" name="Column8546" dataDxfId="24220"/>
    <tableColumn id="8550" xr3:uid="{4BD30828-5A34-4703-8208-B2FA9D853EAD}" name="Column8547" dataDxfId="24219"/>
    <tableColumn id="8551" xr3:uid="{EEECFD2F-A46F-47AB-B42B-58822520E1DC}" name="Column8548" dataDxfId="24218"/>
    <tableColumn id="8552" xr3:uid="{AAD6972B-D2AC-43C1-A49C-5BECBCD19CC9}" name="Column8549" dataDxfId="24217"/>
    <tableColumn id="8553" xr3:uid="{1AA0CE7C-619B-4F6E-98AF-D0F3831582D3}" name="Column8550" dataDxfId="24216"/>
    <tableColumn id="8554" xr3:uid="{174F446B-E062-4251-8C32-855A670B2FA0}" name="Column8551" dataDxfId="24215"/>
    <tableColumn id="8555" xr3:uid="{1FEB38B1-EEB8-438C-85CC-221EFC6D6AC7}" name="Column8552" dataDxfId="24214"/>
    <tableColumn id="8556" xr3:uid="{2868E09C-7313-4981-9028-81AEAC811BA3}" name="Column8553" dataDxfId="24213"/>
    <tableColumn id="8557" xr3:uid="{46655861-C070-4926-B9E6-DB1F7D835F13}" name="Column8554" dataDxfId="24212"/>
    <tableColumn id="8558" xr3:uid="{D203E21D-10DA-4745-A3B4-26339A045895}" name="Column8555" dataDxfId="24211"/>
    <tableColumn id="8559" xr3:uid="{BEED3BB3-A2C4-48C3-B012-821B76792AFA}" name="Column8556" dataDxfId="24210"/>
    <tableColumn id="8560" xr3:uid="{3E9AEDD6-AE3E-4DD2-A5DE-7F954913F90B}" name="Column8557" dataDxfId="24209"/>
    <tableColumn id="8561" xr3:uid="{256D03F3-3DF7-47BE-BF46-01E739A3D26F}" name="Column8558" dataDxfId="24208"/>
    <tableColumn id="8562" xr3:uid="{409C94E2-DDDB-4785-AB03-13F94440A2EF}" name="Column8559" dataDxfId="24207"/>
    <tableColumn id="8563" xr3:uid="{C086AE4F-ADEB-407B-8094-45EB8EED375D}" name="Column8560" dataDxfId="24206"/>
    <tableColumn id="8564" xr3:uid="{80088E3B-5198-4AAC-8F1C-00B7FC3C9373}" name="Column8561" dataDxfId="24205"/>
    <tableColumn id="8565" xr3:uid="{720A0423-5BF4-49B6-A2E2-CA70DE17D2CD}" name="Column8562" dataDxfId="24204"/>
    <tableColumn id="8566" xr3:uid="{BDF21BFD-319E-49DD-9994-839A5027078E}" name="Column8563" dataDxfId="24203"/>
    <tableColumn id="8567" xr3:uid="{7F4F8019-5C6F-4458-90FF-989621514F16}" name="Column8564" dataDxfId="24202"/>
    <tableColumn id="8568" xr3:uid="{DBFC7D69-E2BD-4202-AC6F-37C3DD725C98}" name="Column8565" dataDxfId="24201"/>
    <tableColumn id="8569" xr3:uid="{289C69FD-847E-477C-8366-8D3D7C33D97C}" name="Column8566" dataDxfId="24200"/>
    <tableColumn id="8570" xr3:uid="{6EF99595-759B-4B58-922F-B2E17527F933}" name="Column8567" dataDxfId="24199"/>
    <tableColumn id="8571" xr3:uid="{18B11A16-26C7-4544-AE80-FAF110224BA9}" name="Column8568" dataDxfId="24198"/>
    <tableColumn id="8572" xr3:uid="{E1151629-B281-4C8A-B172-DD45C522F8FC}" name="Column8569" dataDxfId="24197"/>
    <tableColumn id="8573" xr3:uid="{3E67DFEB-2082-46F5-8853-0064D82DAF6D}" name="Column8570" dataDxfId="24196"/>
    <tableColumn id="8574" xr3:uid="{52DF98F5-1EEF-43DD-BCA8-3D25E6E508D8}" name="Column8571" dataDxfId="24195"/>
    <tableColumn id="8575" xr3:uid="{9C194A2F-F550-45A7-BB76-E16AA8060C1D}" name="Column8572" dataDxfId="24194"/>
    <tableColumn id="8576" xr3:uid="{EA2DC5CD-9E20-4B6E-BAF1-527A1F9A0DB4}" name="Column8573" dataDxfId="24193"/>
    <tableColumn id="8577" xr3:uid="{7C2FB7AE-E5AA-45E4-9777-52D9A3424E50}" name="Column8574" dataDxfId="24192"/>
    <tableColumn id="8578" xr3:uid="{84CA18D9-6879-40B5-9323-7C77310B958C}" name="Column8575" dataDxfId="24191"/>
    <tableColumn id="8579" xr3:uid="{4E4B9A90-ED4A-49DE-95BC-535F915D182E}" name="Column8576" dataDxfId="24190"/>
    <tableColumn id="8580" xr3:uid="{50C3DB07-8409-493C-8361-D2A92E053947}" name="Column8577" dataDxfId="24189"/>
    <tableColumn id="8581" xr3:uid="{1BAF06C6-3672-4668-87A6-AC36C76ABB9A}" name="Column8578" dataDxfId="24188"/>
    <tableColumn id="8582" xr3:uid="{45B2D4D1-F4A6-433D-91C3-41E110E35C15}" name="Column8579" dataDxfId="24187"/>
    <tableColumn id="8583" xr3:uid="{10804DD2-46D0-4620-B6AD-E13890C426D7}" name="Column8580" dataDxfId="24186"/>
    <tableColumn id="8584" xr3:uid="{62253035-D87C-4A55-9E09-FEE639D3F61E}" name="Column8581" dataDxfId="24185"/>
    <tableColumn id="8585" xr3:uid="{C648BBEF-ACB0-4F23-8847-DCE46119FDCF}" name="Column8582" dataDxfId="24184"/>
    <tableColumn id="8586" xr3:uid="{8A2820AF-EDD4-48E2-BB11-D7C11DBAB0A6}" name="Column8583" dataDxfId="24183"/>
    <tableColumn id="8587" xr3:uid="{CF595BFC-9538-46D9-BDE3-36163E748055}" name="Column8584" dataDxfId="24182"/>
    <tableColumn id="8588" xr3:uid="{10698691-38DC-4F3A-B0BE-26A03D0FB00B}" name="Column8585" dataDxfId="24181"/>
    <tableColumn id="8589" xr3:uid="{ABA054D8-59D6-46AF-AE06-4DEF19F46AD1}" name="Column8586" dataDxfId="24180"/>
    <tableColumn id="8590" xr3:uid="{853A0115-4885-49A9-9DE5-54C23068F103}" name="Column8587" dataDxfId="24179"/>
    <tableColumn id="8591" xr3:uid="{4CDA895E-A615-4CCF-8462-BEC61E902A40}" name="Column8588" dataDxfId="24178"/>
    <tableColumn id="8592" xr3:uid="{DF0DD349-4DE0-4BB5-ADBE-FB78D5255A1A}" name="Column8589" dataDxfId="24177"/>
    <tableColumn id="8593" xr3:uid="{0EE62C02-CF99-4726-91EB-495E2717BFE6}" name="Column8590" dataDxfId="24176"/>
    <tableColumn id="8594" xr3:uid="{83B994F4-E169-43E2-A214-FDA4C170F944}" name="Column8591" dataDxfId="24175"/>
    <tableColumn id="8595" xr3:uid="{D3FF0564-885F-4137-96CB-3F6210F9D34A}" name="Column8592" dataDxfId="24174"/>
    <tableColumn id="8596" xr3:uid="{0B4D2E44-5EAA-4B75-98C6-9A6ED6E842FE}" name="Column8593" dataDxfId="24173"/>
    <tableColumn id="8597" xr3:uid="{1ED9B191-BA3E-465F-AB06-2AF7F01993E2}" name="Column8594" dataDxfId="24172"/>
    <tableColumn id="8598" xr3:uid="{09EB3C9D-2A5F-4BF1-B3CF-0BEFA79A8F37}" name="Column8595" dataDxfId="24171"/>
    <tableColumn id="8599" xr3:uid="{2AB7066C-CAC6-426C-9F9A-A1724E3C1059}" name="Column8596" dataDxfId="24170"/>
    <tableColumn id="8600" xr3:uid="{5F76AFDF-9F56-4D1E-8575-161FF1929E62}" name="Column8597" dataDxfId="24169"/>
    <tableColumn id="8601" xr3:uid="{A0909E37-F1B2-41FB-B2EC-D113E104C227}" name="Column8598" dataDxfId="24168"/>
    <tableColumn id="8602" xr3:uid="{6392481E-F6C6-48DA-9BAC-F83D77993B9E}" name="Column8599" dataDxfId="24167"/>
    <tableColumn id="8603" xr3:uid="{E783C52C-04C4-4967-876F-201AC56A24F0}" name="Column8600" dataDxfId="24166"/>
    <tableColumn id="8604" xr3:uid="{AD84A16B-D763-4D4E-8116-6D35C33617CA}" name="Column8601" dataDxfId="24165"/>
    <tableColumn id="8605" xr3:uid="{DFD83751-9454-4DA8-AA88-38B570E4DF2C}" name="Column8602" dataDxfId="24164"/>
    <tableColumn id="8606" xr3:uid="{6BFE83F3-1ACE-4403-9F4B-42C1545CD6A2}" name="Column8603" dataDxfId="24163"/>
    <tableColumn id="8607" xr3:uid="{9C15D8A6-8153-4E5E-9762-242B48050CF2}" name="Column8604" dataDxfId="24162"/>
    <tableColumn id="8608" xr3:uid="{9562EDFD-9E6C-4CD2-A779-A910D9210CE7}" name="Column8605" dataDxfId="24161"/>
    <tableColumn id="8609" xr3:uid="{86B80813-E022-43DA-AEA3-2C793A3B522B}" name="Column8606" dataDxfId="24160"/>
    <tableColumn id="8610" xr3:uid="{CB4C44B2-7264-491A-896D-6E74059C5084}" name="Column8607" dataDxfId="24159"/>
    <tableColumn id="8611" xr3:uid="{FA270288-5B6C-4594-A094-27EDD53D887A}" name="Column8608" dataDxfId="24158"/>
    <tableColumn id="8612" xr3:uid="{B8FCE5EC-CB0C-459C-A7E8-054FDBEBE9E7}" name="Column8609" dataDxfId="24157"/>
    <tableColumn id="8613" xr3:uid="{CA44CE17-22B9-4CFA-B62E-5EC51DFBDBB6}" name="Column8610" dataDxfId="24156"/>
    <tableColumn id="8614" xr3:uid="{B65BB9C0-3BB9-4F79-B56D-81FA7053030C}" name="Column8611" dataDxfId="24155"/>
    <tableColumn id="8615" xr3:uid="{51C7DDD4-0127-4FE9-95A2-DF6B40DD3538}" name="Column8612" dataDxfId="24154"/>
    <tableColumn id="8616" xr3:uid="{FCED1E26-60A1-4930-A13E-EC54C6F421D6}" name="Column8613" dataDxfId="24153"/>
    <tableColumn id="8617" xr3:uid="{1A296172-0DE4-4BEE-9A95-28DAFFFDB59B}" name="Column8614" dataDxfId="24152"/>
    <tableColumn id="8618" xr3:uid="{3FCDBC56-7820-4ACA-AA71-7328E460D0B5}" name="Column8615" dataDxfId="24151"/>
    <tableColumn id="8619" xr3:uid="{0E004155-3F11-4C2D-AF23-A69F9AD6C198}" name="Column8616" dataDxfId="24150"/>
    <tableColumn id="8620" xr3:uid="{A167687F-3952-42FE-BE59-02C69ABDD2CD}" name="Column8617" dataDxfId="24149"/>
    <tableColumn id="8621" xr3:uid="{71894CA9-C1F9-4C98-8DA2-344C37CA20C8}" name="Column8618" dataDxfId="24148"/>
    <tableColumn id="8622" xr3:uid="{6BBCA863-B696-426E-A151-824BA017BFE0}" name="Column8619" dataDxfId="24147"/>
    <tableColumn id="8623" xr3:uid="{B6497613-AE97-486F-A681-9CB5FF31628A}" name="Column8620" dataDxfId="24146"/>
    <tableColumn id="8624" xr3:uid="{85B84597-0F3D-4170-B9EE-6EB35B153A16}" name="Column8621" dataDxfId="24145"/>
    <tableColumn id="8625" xr3:uid="{E189AD64-250A-4D12-AC0B-5219F5742E56}" name="Column8622" dataDxfId="24144"/>
    <tableColumn id="8626" xr3:uid="{C4A4AA79-C72D-40CB-8CA2-0149B8BB5D09}" name="Column8623" dataDxfId="24143"/>
    <tableColumn id="8627" xr3:uid="{57331F91-DD69-437C-8938-DFF3F6C8B7B6}" name="Column8624" dataDxfId="24142"/>
    <tableColumn id="8628" xr3:uid="{9415B6E8-7173-46A9-902C-6BBD3F861D2F}" name="Column8625" dataDxfId="24141"/>
    <tableColumn id="8629" xr3:uid="{0764CD90-58C0-4409-B89A-AA84D22066D7}" name="Column8626" dataDxfId="24140"/>
    <tableColumn id="8630" xr3:uid="{ECB19C68-4467-4AF7-89B3-38E2D80F5D50}" name="Column8627" dataDxfId="24139"/>
    <tableColumn id="8631" xr3:uid="{6D21A417-4D3E-4EB1-8955-9787F2EC37A0}" name="Column8628" dataDxfId="24138"/>
    <tableColumn id="8632" xr3:uid="{DC35F387-3D48-48C6-9433-D9FAF1EF3645}" name="Column8629" dataDxfId="24137"/>
    <tableColumn id="8633" xr3:uid="{D847CBD2-EEB3-4D2D-99D3-A35EA790D657}" name="Column8630" dataDxfId="24136"/>
    <tableColumn id="8634" xr3:uid="{B80CB35A-0734-4FA3-8BE1-EB0940EEBDE7}" name="Column8631" dataDxfId="24135"/>
    <tableColumn id="8635" xr3:uid="{7476A43B-36ED-40A9-A06D-DF41885E0669}" name="Column8632" dataDxfId="24134"/>
    <tableColumn id="8636" xr3:uid="{FC3542E2-FAC2-4553-A050-05B02307A7DD}" name="Column8633" dataDxfId="24133"/>
    <tableColumn id="8637" xr3:uid="{7E4F2D5B-FF28-4252-9E98-EF44B503AA05}" name="Column8634" dataDxfId="24132"/>
    <tableColumn id="8638" xr3:uid="{E25B636F-AF08-4F3E-B368-24F68974DB5F}" name="Column8635" dataDxfId="24131"/>
    <tableColumn id="8639" xr3:uid="{BAFAEDA7-86DE-4DE8-B1BD-02AEEBAA44A3}" name="Column8636" dataDxfId="24130"/>
    <tableColumn id="8640" xr3:uid="{1559E6F9-263D-4ADC-AB2C-F777151E07F7}" name="Column8637" dataDxfId="24129"/>
    <tableColumn id="8641" xr3:uid="{A0245C5D-66C4-4A68-8875-088928F979A9}" name="Column8638" dataDxfId="24128"/>
    <tableColumn id="8642" xr3:uid="{F84A6527-6BAD-4A39-A9C4-56204DC524C8}" name="Column8639" dataDxfId="24127"/>
    <tableColumn id="8643" xr3:uid="{8F98F559-BB0D-49D6-A6D9-F71FAC246C13}" name="Column8640" dataDxfId="24126"/>
    <tableColumn id="8644" xr3:uid="{68D673A3-8B78-4213-BAB5-3E4D272D4ECD}" name="Column8641" dataDxfId="24125"/>
    <tableColumn id="8645" xr3:uid="{6F6A7CD7-40B6-40BA-A7D9-A05108802B05}" name="Column8642" dataDxfId="24124"/>
    <tableColumn id="8646" xr3:uid="{4A90C710-1672-4A90-B619-EB02439BC085}" name="Column8643" dataDxfId="24123"/>
    <tableColumn id="8647" xr3:uid="{9322B178-2255-446A-A070-652269676589}" name="Column8644" dataDxfId="24122"/>
    <tableColumn id="8648" xr3:uid="{E5D89B38-0CFB-42D2-B058-D47CDDFCEE3C}" name="Column8645" dataDxfId="24121"/>
    <tableColumn id="8649" xr3:uid="{4C145554-D98B-40CE-BF40-5ED53EB3CC88}" name="Column8646" dataDxfId="24120"/>
    <tableColumn id="8650" xr3:uid="{FC2C32FF-D290-47D4-9030-839F3090D6AE}" name="Column8647" dataDxfId="24119"/>
    <tableColumn id="8651" xr3:uid="{0345BE8A-C8DB-42C9-8E12-10EE6AE5AEAD}" name="Column8648" dataDxfId="24118"/>
    <tableColumn id="8652" xr3:uid="{E65B2712-D373-4C48-9C57-0750037405E5}" name="Column8649" dataDxfId="24117"/>
    <tableColumn id="8653" xr3:uid="{99E9982F-29B9-4EDC-8319-C45697B97D72}" name="Column8650" dataDxfId="24116"/>
    <tableColumn id="8654" xr3:uid="{E913AD01-A2C6-4A33-AB85-3CC11239F2A0}" name="Column8651" dataDxfId="24115"/>
    <tableColumn id="8655" xr3:uid="{EC144534-7636-4814-816A-77269E0F3160}" name="Column8652" dataDxfId="24114"/>
    <tableColumn id="8656" xr3:uid="{DC1E7C65-B088-4DF6-8490-C26430D96340}" name="Column8653" dataDxfId="24113"/>
    <tableColumn id="8657" xr3:uid="{C4110261-75C5-4AFF-A9E8-EB70742D5B6A}" name="Column8654" dataDxfId="24112"/>
    <tableColumn id="8658" xr3:uid="{741A3691-7D31-453C-93A6-9C808DC96380}" name="Column8655" dataDxfId="24111"/>
    <tableColumn id="8659" xr3:uid="{AB0968D8-1965-4E82-8C2C-61D3D584FFEF}" name="Column8656" dataDxfId="24110"/>
    <tableColumn id="8660" xr3:uid="{3F8B7A25-9416-4159-9CDC-A6850F70547E}" name="Column8657" dataDxfId="24109"/>
    <tableColumn id="8661" xr3:uid="{6A865D91-6B58-4CC0-B15F-58E4D6D0E5EF}" name="Column8658" dataDxfId="24108"/>
    <tableColumn id="8662" xr3:uid="{09BD5C81-E8EE-406E-B0A5-C23578586FB3}" name="Column8659" dataDxfId="24107"/>
    <tableColumn id="8663" xr3:uid="{9122D9AF-67B5-434B-806B-D5FFBE4E0611}" name="Column8660" dataDxfId="24106"/>
    <tableColumn id="8664" xr3:uid="{CD7FA574-6A0C-41C4-B01B-0F4F368D34D4}" name="Column8661" dataDxfId="24105"/>
    <tableColumn id="8665" xr3:uid="{47B17B6B-7955-4F0E-A7FD-37C02B77EB21}" name="Column8662" dataDxfId="24104"/>
    <tableColumn id="8666" xr3:uid="{70DA9438-7BE2-45F8-A551-592F2F2DB478}" name="Column8663" dataDxfId="24103"/>
    <tableColumn id="8667" xr3:uid="{46D513A8-1741-400D-B167-9EF3ABFFA31C}" name="Column8664" dataDxfId="24102"/>
    <tableColumn id="8668" xr3:uid="{DAB5AA50-DDB0-4FE8-B2AF-A99B4B75529B}" name="Column8665" dataDxfId="24101"/>
    <tableColumn id="8669" xr3:uid="{373EE077-88C3-4691-B860-E9366BA701B4}" name="Column8666" dataDxfId="24100"/>
    <tableColumn id="8670" xr3:uid="{B3BAA0EE-E73F-4BEE-A827-9D7F2CCE6704}" name="Column8667" dataDxfId="24099"/>
    <tableColumn id="8671" xr3:uid="{0F0E6766-A05A-4093-925C-87AAE4474E27}" name="Column8668" dataDxfId="24098"/>
    <tableColumn id="8672" xr3:uid="{A4BDC841-3623-40EF-88A0-8C0572354479}" name="Column8669" dataDxfId="24097"/>
    <tableColumn id="8673" xr3:uid="{F4E9BE63-013D-4EF4-A6C8-277588981EBC}" name="Column8670" dataDxfId="24096"/>
    <tableColumn id="8674" xr3:uid="{D687F23A-0A87-437D-AFA5-35B603AB5E87}" name="Column8671" dataDxfId="24095"/>
    <tableColumn id="8675" xr3:uid="{FDAC16B4-E361-49C9-864F-8E169D929D44}" name="Column8672" dataDxfId="24094"/>
    <tableColumn id="8676" xr3:uid="{C95E849F-C1FA-423A-B918-7CDE54FE0A75}" name="Column8673" dataDxfId="24093"/>
    <tableColumn id="8677" xr3:uid="{FB2AF9A0-2AF4-4709-B8FA-C29FCA572D19}" name="Column8674" dataDxfId="24092"/>
    <tableColumn id="8678" xr3:uid="{3FCD0F37-C208-446E-B34C-65E2E7D68725}" name="Column8675" dataDxfId="24091"/>
    <tableColumn id="8679" xr3:uid="{41A9A797-0B49-4B78-BFCA-F1E029BED327}" name="Column8676" dataDxfId="24090"/>
    <tableColumn id="8680" xr3:uid="{23983C11-AC70-4973-B297-33B8473581DF}" name="Column8677" dataDxfId="24089"/>
    <tableColumn id="8681" xr3:uid="{1099DFAA-8322-4546-95C5-939C46235686}" name="Column8678" dataDxfId="24088"/>
    <tableColumn id="8682" xr3:uid="{A8073139-21FB-46CF-998F-92A637B2AAE8}" name="Column8679" dataDxfId="24087"/>
    <tableColumn id="8683" xr3:uid="{2EAB676F-0026-4332-A6AF-D300278E851D}" name="Column8680" dataDxfId="24086"/>
    <tableColumn id="8684" xr3:uid="{7FA0D0DA-112F-48FD-83AC-1E716757A46F}" name="Column8681" dataDxfId="24085"/>
    <tableColumn id="8685" xr3:uid="{CA33E75C-FB8B-41D3-B589-A0E036DBAD24}" name="Column8682" dataDxfId="24084"/>
    <tableColumn id="8686" xr3:uid="{F7D6D85C-456A-4B11-8C38-5C75DA56B22E}" name="Column8683" dataDxfId="24083"/>
    <tableColumn id="8687" xr3:uid="{1EEF7C66-23FB-422F-85F8-A1E8D99EAD81}" name="Column8684" dataDxfId="24082"/>
    <tableColumn id="8688" xr3:uid="{FF78F65C-84B2-41CA-8D39-5D112E44F448}" name="Column8685" dataDxfId="24081"/>
    <tableColumn id="8689" xr3:uid="{C49A6E6F-5475-4D1D-B02B-260EA4D3BA21}" name="Column8686" dataDxfId="24080"/>
    <tableColumn id="8690" xr3:uid="{D054BC49-0D8B-4E4C-B8B0-0089B87BF07E}" name="Column8687" dataDxfId="24079"/>
    <tableColumn id="8691" xr3:uid="{C7956569-8961-4F58-97E7-ED4F4BF972A7}" name="Column8688" dataDxfId="24078"/>
    <tableColumn id="8692" xr3:uid="{7B785167-7C80-4E2E-8F19-B06D2DE93CBF}" name="Column8689" dataDxfId="24077"/>
    <tableColumn id="8693" xr3:uid="{B774933B-D589-42FF-94DF-33F2EE4092D2}" name="Column8690" dataDxfId="24076"/>
    <tableColumn id="8694" xr3:uid="{5DB4C05B-60DA-4E63-B353-770DAB292220}" name="Column8691" dataDxfId="24075"/>
    <tableColumn id="8695" xr3:uid="{D6C128D0-2020-4695-BD83-B952867E80C0}" name="Column8692" dataDxfId="24074"/>
    <tableColumn id="8696" xr3:uid="{189116E1-5A39-4FA1-8193-F668C57D14FF}" name="Column8693" dataDxfId="24073"/>
    <tableColumn id="8697" xr3:uid="{F62B0100-9168-4873-A09E-CFA59006834F}" name="Column8694" dataDxfId="24072"/>
    <tableColumn id="8698" xr3:uid="{8E1C628D-32F7-4A0C-AE3C-BEA389F81CFF}" name="Column8695" dataDxfId="24071"/>
    <tableColumn id="8699" xr3:uid="{EB715EBD-C82A-40B3-B937-758C56F8EA2B}" name="Column8696" dataDxfId="24070"/>
    <tableColumn id="8700" xr3:uid="{2F17802B-1FB6-4D19-9D97-3E7C6ED05FB5}" name="Column8697" dataDxfId="24069"/>
    <tableColumn id="8701" xr3:uid="{A003AF6E-6852-4E9F-81E7-60AAF3AD9CDA}" name="Column8698" dataDxfId="24068"/>
    <tableColumn id="8702" xr3:uid="{B65C5861-97FD-4CF5-8781-2AF145CC329C}" name="Column8699" dataDxfId="24067"/>
    <tableColumn id="8703" xr3:uid="{F7263F11-BCB0-402C-AAA4-3C831AC98122}" name="Column8700" dataDxfId="24066"/>
    <tableColumn id="8704" xr3:uid="{E78FAED2-47B3-4FAE-8EE4-4560B101F4FF}" name="Column8701" dataDxfId="24065"/>
    <tableColumn id="8705" xr3:uid="{6B9DA50A-B7BD-47A8-8D09-89BA51837ABA}" name="Column8702" dataDxfId="24064"/>
    <tableColumn id="8706" xr3:uid="{FB7FBB03-666C-4C38-981C-E5C060AFCA4A}" name="Column8703" dataDxfId="24063"/>
    <tableColumn id="8707" xr3:uid="{267E112D-BDE6-4355-984D-19A3A27DF41C}" name="Column8704" dataDxfId="24062"/>
    <tableColumn id="8708" xr3:uid="{75301952-65F6-4A6C-A0E5-CB6CE1884850}" name="Column8705" dataDxfId="24061"/>
    <tableColumn id="8709" xr3:uid="{929E07CA-6D2C-474C-A5F7-4E08BFF58DE0}" name="Column8706" dataDxfId="24060"/>
    <tableColumn id="8710" xr3:uid="{51427A72-ACE7-416A-8E33-6A5C548CF29B}" name="Column8707" dataDxfId="24059"/>
    <tableColumn id="8711" xr3:uid="{1E992B76-8C7F-44F9-8520-B08D3D53BDA0}" name="Column8708" dataDxfId="24058"/>
    <tableColumn id="8712" xr3:uid="{A6C5816E-0099-46DA-A8A2-15F5E8E62686}" name="Column8709" dataDxfId="24057"/>
    <tableColumn id="8713" xr3:uid="{0C458D14-0731-4119-9E49-9556E780F57E}" name="Column8710" dataDxfId="24056"/>
    <tableColumn id="8714" xr3:uid="{B96C8B12-F02C-4722-A50C-F7CD13E543A5}" name="Column8711" dataDxfId="24055"/>
    <tableColumn id="8715" xr3:uid="{A2521213-4E95-414A-982E-3B6E0DA27D71}" name="Column8712" dataDxfId="24054"/>
    <tableColumn id="8716" xr3:uid="{8D154B89-7C13-42AA-A5E0-676AC3C96849}" name="Column8713" dataDxfId="24053"/>
    <tableColumn id="8717" xr3:uid="{678C6522-780B-49F0-B042-3F461E3258D8}" name="Column8714" dataDxfId="24052"/>
    <tableColumn id="8718" xr3:uid="{165F34E0-BE6B-4E99-BED3-A9BAE6F69C87}" name="Column8715" dataDxfId="24051"/>
    <tableColumn id="8719" xr3:uid="{02BD0290-8590-4ECB-8DA5-D707D764885F}" name="Column8716" dataDxfId="24050"/>
    <tableColumn id="8720" xr3:uid="{45CD446D-0450-476A-BA87-381E8F3189CD}" name="Column8717" dataDxfId="24049"/>
    <tableColumn id="8721" xr3:uid="{FB897ED9-5362-40D6-89E6-846AAAB2F809}" name="Column8718" dataDxfId="24048"/>
    <tableColumn id="8722" xr3:uid="{67E902EC-D99A-4BE0-B4DA-D0179C0F9A32}" name="Column8719" dataDxfId="24047"/>
    <tableColumn id="8723" xr3:uid="{EADDAE0E-E705-46D7-887E-3E0832E86EC1}" name="Column8720" dataDxfId="24046"/>
    <tableColumn id="8724" xr3:uid="{F4EB6F3C-7DFA-488D-A96F-E96938932967}" name="Column8721" dataDxfId="24045"/>
    <tableColumn id="8725" xr3:uid="{69E26BC8-745A-45AE-ADBB-415B6724BFD0}" name="Column8722" dataDxfId="24044"/>
    <tableColumn id="8726" xr3:uid="{B17A8E9A-FB81-4900-9B07-BD1572844782}" name="Column8723" dataDxfId="24043"/>
    <tableColumn id="8727" xr3:uid="{B92723EB-53FA-48CC-BF31-A86B986055B9}" name="Column8724" dataDxfId="24042"/>
    <tableColumn id="8728" xr3:uid="{4C8F7660-786F-4E7F-BB8F-F14B3F2DC079}" name="Column8725" dataDxfId="24041"/>
    <tableColumn id="8729" xr3:uid="{D39ACA16-1A38-4E77-A24D-31D1A5179096}" name="Column8726" dataDxfId="24040"/>
    <tableColumn id="8730" xr3:uid="{D517FAA8-6DA4-4485-AFF7-06B62464E9A0}" name="Column8727" dataDxfId="24039"/>
    <tableColumn id="8731" xr3:uid="{287A1FFC-0D04-4975-9491-64AEED5ADB95}" name="Column8728" dataDxfId="24038"/>
    <tableColumn id="8732" xr3:uid="{C79DDE45-5764-4458-91B2-6037D8D6EFF4}" name="Column8729" dataDxfId="24037"/>
    <tableColumn id="8733" xr3:uid="{8795E928-DFC0-45F1-BF04-8FF934295D66}" name="Column8730" dataDxfId="24036"/>
    <tableColumn id="8734" xr3:uid="{AA698C9F-A2DF-49B2-A574-2B263EDB19D2}" name="Column8731" dataDxfId="24035"/>
    <tableColumn id="8735" xr3:uid="{9F929E22-71D9-4772-8367-5A083ED5DC1F}" name="Column8732" dataDxfId="24034"/>
    <tableColumn id="8736" xr3:uid="{ED553783-CA21-464E-B1F8-61234587E38C}" name="Column8733" dataDxfId="24033"/>
    <tableColumn id="8737" xr3:uid="{4970DA97-C91E-49BC-A42E-7F6B29C24868}" name="Column8734" dataDxfId="24032"/>
    <tableColumn id="8738" xr3:uid="{CA9201EC-D642-49E6-A7BE-5493664B03E6}" name="Column8735" dataDxfId="24031"/>
    <tableColumn id="8739" xr3:uid="{4A777DD3-6B55-4F84-AD71-650B593B95C5}" name="Column8736" dataDxfId="24030"/>
    <tableColumn id="8740" xr3:uid="{28313378-5789-498D-9B06-45E2D6BA0D69}" name="Column8737" dataDxfId="24029"/>
    <tableColumn id="8741" xr3:uid="{2A1AE36C-211E-4B2C-A3B9-E34169C60B9C}" name="Column8738" dataDxfId="24028"/>
    <tableColumn id="8742" xr3:uid="{6EC5198A-E470-44C6-8870-2D856A6836F2}" name="Column8739" dataDxfId="24027"/>
    <tableColumn id="8743" xr3:uid="{CD2ACBF4-18A5-4710-AB82-053CE65836A9}" name="Column8740" dataDxfId="24026"/>
    <tableColumn id="8744" xr3:uid="{9E8150AE-1335-4CD9-ADF1-CB27108016E8}" name="Column8741" dataDxfId="24025"/>
    <tableColumn id="8745" xr3:uid="{8A57D36E-A1FC-4D5B-8038-D0D9D9FCFAE5}" name="Column8742" dataDxfId="24024"/>
    <tableColumn id="8746" xr3:uid="{361F9ADD-74D6-402E-859E-9F7F094471BF}" name="Column8743" dataDxfId="24023"/>
    <tableColumn id="8747" xr3:uid="{3B89B9F3-9C63-4DB1-9934-D7C7576B54F6}" name="Column8744" dataDxfId="24022"/>
    <tableColumn id="8748" xr3:uid="{147A4C6E-8061-40E1-84B6-54C59FC5CE2A}" name="Column8745" dataDxfId="24021"/>
    <tableColumn id="8749" xr3:uid="{D2202C94-70A8-4AB6-9DE9-080721DEE264}" name="Column8746" dataDxfId="24020"/>
    <tableColumn id="8750" xr3:uid="{7A0857C0-2644-48EE-9184-F7CA64074140}" name="Column8747" dataDxfId="24019"/>
    <tableColumn id="8751" xr3:uid="{D4D5A9B5-6D64-429F-8CB1-E0BDAB27239D}" name="Column8748" dataDxfId="24018"/>
    <tableColumn id="8752" xr3:uid="{1361F2EE-6B8A-4100-8042-3BF93D565DEA}" name="Column8749" dataDxfId="24017"/>
    <tableColumn id="8753" xr3:uid="{066B7B9D-6131-4B18-B87F-9C159E5E340E}" name="Column8750" dataDxfId="24016"/>
    <tableColumn id="8754" xr3:uid="{2DA70C10-66A0-474C-995A-3646595B7DE6}" name="Column8751" dataDxfId="24015"/>
    <tableColumn id="8755" xr3:uid="{44FEF731-7438-4D25-8040-FDC63EC14EBE}" name="Column8752" dataDxfId="24014"/>
    <tableColumn id="8756" xr3:uid="{242D60B3-07FD-4E1C-B113-6DD19AEA139B}" name="Column8753" dataDxfId="24013"/>
    <tableColumn id="8757" xr3:uid="{82216F74-5E69-4DF5-9B0B-2A521F45A450}" name="Column8754" dataDxfId="24012"/>
    <tableColumn id="8758" xr3:uid="{187DB1BC-BA3C-4B8E-BD32-78E42E113529}" name="Column8755" dataDxfId="24011"/>
    <tableColumn id="8759" xr3:uid="{6C657FDC-F60D-46E9-96A4-8B3DD1DC8E0A}" name="Column8756" dataDxfId="24010"/>
    <tableColumn id="8760" xr3:uid="{1185F882-DF0A-48CC-BA0B-A3D325A52AB5}" name="Column8757" dataDxfId="24009"/>
    <tableColumn id="8761" xr3:uid="{786C8534-5CEF-43D3-B652-1E1DB423A01D}" name="Column8758" dataDxfId="24008"/>
    <tableColumn id="8762" xr3:uid="{05B45246-8659-4CE9-AD6C-DF2911670E0E}" name="Column8759" dataDxfId="24007"/>
    <tableColumn id="8763" xr3:uid="{A319BB57-7879-4187-A5BE-E8982D9A3F2D}" name="Column8760" dataDxfId="24006"/>
    <tableColumn id="8764" xr3:uid="{C9C42D77-486F-4829-8997-AB8719AA33BB}" name="Column8761" dataDxfId="24005"/>
    <tableColumn id="8765" xr3:uid="{A6F2A911-DDB6-473F-91FF-75DE5278DDD7}" name="Column8762" dataDxfId="24004"/>
    <tableColumn id="8766" xr3:uid="{8F60DA6E-708F-4012-9305-BA3113B5CB09}" name="Column8763" dataDxfId="24003"/>
    <tableColumn id="8767" xr3:uid="{47EAA01C-B925-4F33-ABE5-8CF48F92DC4F}" name="Column8764" dataDxfId="24002"/>
    <tableColumn id="8768" xr3:uid="{11850E87-F6EF-4460-97FA-2462968F3593}" name="Column8765" dataDxfId="24001"/>
    <tableColumn id="8769" xr3:uid="{CB2F851D-BF32-413B-9573-C5646B00C507}" name="Column8766" dataDxfId="24000"/>
    <tableColumn id="8770" xr3:uid="{82E1AA36-EBF6-4DFA-95B6-6912ABABFAE4}" name="Column8767" dataDxfId="23999"/>
    <tableColumn id="8771" xr3:uid="{30017CA7-0110-423E-A4BF-A069C8E7A426}" name="Column8768" dataDxfId="23998"/>
    <tableColumn id="8772" xr3:uid="{E16EA8D7-A844-4737-8F0A-1095130B08D4}" name="Column8769" dataDxfId="23997"/>
    <tableColumn id="8773" xr3:uid="{5E7CBE2E-F0A9-42DA-9B3D-DC84A6DC1B36}" name="Column8770" dataDxfId="23996"/>
    <tableColumn id="8774" xr3:uid="{CF8BF51F-BBCA-4760-8876-B6DC9A58D3BF}" name="Column8771" dataDxfId="23995"/>
    <tableColumn id="8775" xr3:uid="{1CEB55DE-DB22-4D15-80ED-D068986CFCAC}" name="Column8772" dataDxfId="23994"/>
    <tableColumn id="8776" xr3:uid="{5D37F4C4-152D-4FE9-ACEF-DC4CE86EB947}" name="Column8773" dataDxfId="23993"/>
    <tableColumn id="8777" xr3:uid="{0255EE52-EDBF-4C06-864E-FD93FC16DCC8}" name="Column8774" dataDxfId="23992"/>
    <tableColumn id="8778" xr3:uid="{3B423759-D1F2-4150-B58B-B9DC1BB21A94}" name="Column8775" dataDxfId="23991"/>
    <tableColumn id="8779" xr3:uid="{DDC9F389-E3DA-44A8-920B-80E2366E968A}" name="Column8776" dataDxfId="23990"/>
    <tableColumn id="8780" xr3:uid="{388D9B38-E5F8-4368-B909-72E22AE42646}" name="Column8777" dataDxfId="23989"/>
    <tableColumn id="8781" xr3:uid="{3B827ED4-83B7-4092-A858-93D44C62A44B}" name="Column8778" dataDxfId="23988"/>
    <tableColumn id="8782" xr3:uid="{55A32BCF-0050-4828-86EF-106649227398}" name="Column8779" dataDxfId="23987"/>
    <tableColumn id="8783" xr3:uid="{871D86B8-ED44-414C-ABCF-51C066E47172}" name="Column8780" dataDxfId="23986"/>
    <tableColumn id="8784" xr3:uid="{F17F1128-4F36-4438-B01C-6AF941A1AE1C}" name="Column8781" dataDxfId="23985"/>
    <tableColumn id="8785" xr3:uid="{53BEAC5C-8692-4AC1-9CAE-14FA382AD295}" name="Column8782" dataDxfId="23984"/>
    <tableColumn id="8786" xr3:uid="{01CA53CB-23AF-4B42-80CC-9DFDCFCE218B}" name="Column8783" dataDxfId="23983"/>
    <tableColumn id="8787" xr3:uid="{FA36D76E-EABF-419C-8567-44430C56876D}" name="Column8784" dataDxfId="23982"/>
    <tableColumn id="8788" xr3:uid="{48D5973F-035B-4AF5-AC1F-E0316C4E27E5}" name="Column8785" dataDxfId="23981"/>
    <tableColumn id="8789" xr3:uid="{EB81FABA-4706-4D2B-88D6-0AD40CF32174}" name="Column8786" dataDxfId="23980"/>
    <tableColumn id="8790" xr3:uid="{617CC31E-06B0-41BE-B0E3-229C9D16E238}" name="Column8787" dataDxfId="23979"/>
    <tableColumn id="8791" xr3:uid="{06BDB14E-8FC9-4BA8-8202-1CA01FE73314}" name="Column8788" dataDxfId="23978"/>
    <tableColumn id="8792" xr3:uid="{3C841424-EFD6-4FD1-A36B-1CF7CA599D82}" name="Column8789" dataDxfId="23977"/>
    <tableColumn id="8793" xr3:uid="{41B92709-7457-4393-A3E5-2E8FBC9B42F7}" name="Column8790" dataDxfId="23976"/>
    <tableColumn id="8794" xr3:uid="{9A3BDED8-985F-46E9-8CD5-CCF81BC43306}" name="Column8791" dataDxfId="23975"/>
    <tableColumn id="8795" xr3:uid="{B6C0896A-D4AE-413A-9823-6EFB7EDE34B9}" name="Column8792" dataDxfId="23974"/>
    <tableColumn id="8796" xr3:uid="{2B05109F-9B9C-4BFC-8312-FB76BD3B6364}" name="Column8793" dataDxfId="23973"/>
    <tableColumn id="8797" xr3:uid="{26055085-FE57-4D1B-B771-D6E67C9ACE13}" name="Column8794" dataDxfId="23972"/>
    <tableColumn id="8798" xr3:uid="{101F68A4-4ABA-47B7-9B28-568C54341126}" name="Column8795" dataDxfId="23971"/>
    <tableColumn id="8799" xr3:uid="{54159EAD-63B6-4497-9CFE-DA3893A20011}" name="Column8796" dataDxfId="23970"/>
    <tableColumn id="8800" xr3:uid="{4DEB0C09-D4E3-4145-8E0E-AA9B44B2FC77}" name="Column8797" dataDxfId="23969"/>
    <tableColumn id="8801" xr3:uid="{BF827E83-A5DA-4D43-8D7D-C3D30654CBAA}" name="Column8798" dataDxfId="23968"/>
    <tableColumn id="8802" xr3:uid="{6FC21118-1E14-42AF-8814-EDDF45D493AF}" name="Column8799" dataDxfId="23967"/>
    <tableColumn id="8803" xr3:uid="{2D6B9716-2C0B-4E4A-83F8-BDC761943320}" name="Column8800" dataDxfId="23966"/>
    <tableColumn id="8804" xr3:uid="{C9FFF76F-5206-4161-AA5D-10B37A5E4720}" name="Column8801" dataDxfId="23965"/>
    <tableColumn id="8805" xr3:uid="{AF5C0009-70F4-41DD-9877-C1F4A7F96FDF}" name="Column8802" dataDxfId="23964"/>
    <tableColumn id="8806" xr3:uid="{C48CC99A-B134-4FD5-AFB5-723DE578878E}" name="Column8803" dataDxfId="23963"/>
    <tableColumn id="8807" xr3:uid="{285CF207-9D7F-4D60-914E-C49490E4348F}" name="Column8804" dataDxfId="23962"/>
    <tableColumn id="8808" xr3:uid="{CEA3AA9F-F1AE-4E8B-AFA4-295F4BBC36BA}" name="Column8805" dataDxfId="23961"/>
    <tableColumn id="8809" xr3:uid="{5A7EBA94-9F86-43F3-9158-0E60B0ADD850}" name="Column8806" dataDxfId="23960"/>
    <tableColumn id="8810" xr3:uid="{30259171-46CB-415C-BAF0-7F7EB8A02ACB}" name="Column8807" dataDxfId="23959"/>
    <tableColumn id="8811" xr3:uid="{9D03A4F5-844C-49C7-9720-0B14005EE916}" name="Column8808" dataDxfId="23958"/>
    <tableColumn id="8812" xr3:uid="{39F838E7-641F-47D2-81F5-6BCCF165081A}" name="Column8809" dataDxfId="23957"/>
    <tableColumn id="8813" xr3:uid="{9AA0DEF6-B8EF-4F19-AFC4-4F2C1AD85498}" name="Column8810" dataDxfId="23956"/>
    <tableColumn id="8814" xr3:uid="{4E66C388-3630-487C-B60C-7A52DED9DC3C}" name="Column8811" dataDxfId="23955"/>
    <tableColumn id="8815" xr3:uid="{F57CA538-D8E2-4653-AFAC-730EE7A736D6}" name="Column8812" dataDxfId="23954"/>
    <tableColumn id="8816" xr3:uid="{48F3171F-6046-4374-B9EB-876A6A86D4AC}" name="Column8813" dataDxfId="23953"/>
    <tableColumn id="8817" xr3:uid="{E4CB70EC-34E7-4E89-97B1-735CC6CED688}" name="Column8814" dataDxfId="23952"/>
    <tableColumn id="8818" xr3:uid="{3FA4FC27-8AE9-469B-9019-1CB2695AD0C5}" name="Column8815" dataDxfId="23951"/>
    <tableColumn id="8819" xr3:uid="{B95E0645-9B92-4985-A4F6-5B01EDDD1CAE}" name="Column8816" dataDxfId="23950"/>
    <tableColumn id="8820" xr3:uid="{6FBE4E77-3620-4ECF-BE85-7B7FA176CB3B}" name="Column8817" dataDxfId="23949"/>
    <tableColumn id="8821" xr3:uid="{5F095995-1787-43FD-86A7-D4B05727E48B}" name="Column8818" dataDxfId="23948"/>
    <tableColumn id="8822" xr3:uid="{945A36BF-FB84-4366-A89B-9947F8799DDB}" name="Column8819" dataDxfId="23947"/>
    <tableColumn id="8823" xr3:uid="{E576F79D-BFFF-49D3-AB3F-A3BE071B894B}" name="Column8820" dataDxfId="23946"/>
    <tableColumn id="8824" xr3:uid="{FC55B3FD-9149-4C5D-9883-5C8F378161F1}" name="Column8821" dataDxfId="23945"/>
    <tableColumn id="8825" xr3:uid="{B77E9F9F-D510-431D-95DA-1D542F7E0408}" name="Column8822" dataDxfId="23944"/>
    <tableColumn id="8826" xr3:uid="{FB61DC13-227A-47FF-BFD7-2D0199E20AFD}" name="Column8823" dataDxfId="23943"/>
    <tableColumn id="8827" xr3:uid="{DDFA5BEF-9058-465E-807F-A2E842D7265F}" name="Column8824" dataDxfId="23942"/>
    <tableColumn id="8828" xr3:uid="{EF6C09C7-4FFD-4941-9D5C-2046AECF4337}" name="Column8825" dataDxfId="23941"/>
    <tableColumn id="8829" xr3:uid="{B4DD549F-7FB2-4958-A92D-14994787D6A3}" name="Column8826" dataDxfId="23940"/>
    <tableColumn id="8830" xr3:uid="{238143AE-D310-4B5E-A504-901B9422D2BB}" name="Column8827" dataDxfId="23939"/>
    <tableColumn id="8831" xr3:uid="{8F9B6B75-DE4F-4255-B6BE-25BAE9FD2FB1}" name="Column8828" dataDxfId="23938"/>
    <tableColumn id="8832" xr3:uid="{69E8CBB4-E23B-4A80-B2D7-00948E427CAA}" name="Column8829" dataDxfId="23937"/>
    <tableColumn id="8833" xr3:uid="{C6CCC36F-0214-4E8A-987C-10C7D03BBD58}" name="Column8830" dataDxfId="23936"/>
    <tableColumn id="8834" xr3:uid="{91BADC26-991D-4B46-8C1C-A62CEC18B3D4}" name="Column8831" dataDxfId="23935"/>
    <tableColumn id="8835" xr3:uid="{EC3CB310-7ED0-4A10-BD4E-61090B919450}" name="Column8832" dataDxfId="23934"/>
    <tableColumn id="8836" xr3:uid="{F2B7819D-FAAF-44C3-A54C-61D5A1C29FE3}" name="Column8833" dataDxfId="23933"/>
    <tableColumn id="8837" xr3:uid="{BF339AC5-1E90-4855-A698-85C61E17E8F1}" name="Column8834" dataDxfId="23932"/>
    <tableColumn id="8838" xr3:uid="{706B3E64-2F5D-447C-BF2C-E2E53CFD2BA4}" name="Column8835" dataDxfId="23931"/>
    <tableColumn id="8839" xr3:uid="{04CF9095-62D0-4719-B934-CCE36F7275E9}" name="Column8836" dataDxfId="23930"/>
    <tableColumn id="8840" xr3:uid="{2DC68434-65CF-4649-B79A-06180FA8E65F}" name="Column8837" dataDxfId="23929"/>
    <tableColumn id="8841" xr3:uid="{3D78F3F3-D3FA-4713-B071-0746E7B01C8F}" name="Column8838" dataDxfId="23928"/>
    <tableColumn id="8842" xr3:uid="{11DC6253-0A70-4DF4-83A6-5A62AFA2C490}" name="Column8839" dataDxfId="23927"/>
    <tableColumn id="8843" xr3:uid="{D1DD30B3-AD73-4778-8B2C-0A1322218AFA}" name="Column8840" dataDxfId="23926"/>
    <tableColumn id="8844" xr3:uid="{D634F381-3562-482F-BE9C-8E1339B31BC8}" name="Column8841" dataDxfId="23925"/>
    <tableColumn id="8845" xr3:uid="{0B5021E2-D02E-40BE-83A9-90BF1DB4A02D}" name="Column8842" dataDxfId="23924"/>
    <tableColumn id="8846" xr3:uid="{8C98F49A-C737-42E3-9D8B-E16074FFF9D5}" name="Column8843" dataDxfId="23923"/>
    <tableColumn id="8847" xr3:uid="{7ABAEDB5-CF93-497A-BCD7-A4D773C50160}" name="Column8844" dataDxfId="23922"/>
    <tableColumn id="8848" xr3:uid="{38DD4910-6D1A-4B80-916E-F4C2FCDB52A8}" name="Column8845" dataDxfId="23921"/>
    <tableColumn id="8849" xr3:uid="{78AA43A1-6963-49E4-A380-E628837C137F}" name="Column8846" dataDxfId="23920"/>
    <tableColumn id="8850" xr3:uid="{CABA5B7A-730F-4C3F-B987-A3A5DB5F7FF5}" name="Column8847" dataDxfId="23919"/>
    <tableColumn id="8851" xr3:uid="{8C0292B8-DF05-445C-8F1D-722CABBE008D}" name="Column8848" dataDxfId="23918"/>
    <tableColumn id="8852" xr3:uid="{D85BA9BF-E09A-47CA-AFD8-23376054BCC8}" name="Column8849" dataDxfId="23917"/>
    <tableColumn id="8853" xr3:uid="{28D4A513-C78F-4F70-8C43-D47F57A3B9A8}" name="Column8850" dataDxfId="23916"/>
    <tableColumn id="8854" xr3:uid="{99F89D40-537D-405A-A4AB-C9F10660F7F9}" name="Column8851" dataDxfId="23915"/>
    <tableColumn id="8855" xr3:uid="{5724835C-CABA-4A04-B5BF-79E403175D9D}" name="Column8852" dataDxfId="23914"/>
    <tableColumn id="8856" xr3:uid="{5F321543-0064-45B0-B20F-42AB136D0FD3}" name="Column8853" dataDxfId="23913"/>
    <tableColumn id="8857" xr3:uid="{FF9ECD31-8D11-4695-9570-8E4BBBCC16FE}" name="Column8854" dataDxfId="23912"/>
    <tableColumn id="8858" xr3:uid="{4E1E14D8-458F-441F-AFA9-6E7D79251454}" name="Column8855" dataDxfId="23911"/>
    <tableColumn id="8859" xr3:uid="{20CD2AF3-07F5-4BE3-878A-26E6BA49E063}" name="Column8856" dataDxfId="23910"/>
    <tableColumn id="8860" xr3:uid="{DE58EA8B-3CE7-4E2B-9EC5-990C4D9DB0D0}" name="Column8857" dataDxfId="23909"/>
    <tableColumn id="8861" xr3:uid="{3F3E7DA6-7B04-4F08-88D7-8A62A453C847}" name="Column8858" dataDxfId="23908"/>
    <tableColumn id="8862" xr3:uid="{0EC4ACFB-EF5C-4EAB-A6BE-2A3077FE1096}" name="Column8859" dataDxfId="23907"/>
    <tableColumn id="8863" xr3:uid="{A297A2DC-ACDA-47C8-B1DD-062B35767835}" name="Column8860" dataDxfId="23906"/>
    <tableColumn id="8864" xr3:uid="{351625E1-17A8-477A-909C-04E7646A71DD}" name="Column8861" dataDxfId="23905"/>
    <tableColumn id="8865" xr3:uid="{23FE6DCF-9C36-4F65-A19D-BDD2052DE360}" name="Column8862" dataDxfId="23904"/>
    <tableColumn id="8866" xr3:uid="{CAA98C62-86FF-4C3B-91E1-6E736DA68B07}" name="Column8863" dataDxfId="23903"/>
    <tableColumn id="8867" xr3:uid="{C16875D5-BE81-4F5C-90BC-F2C7C4E7D427}" name="Column8864" dataDxfId="23902"/>
    <tableColumn id="8868" xr3:uid="{83CE7AEA-EAF9-409B-8D34-971271BFE923}" name="Column8865" dataDxfId="23901"/>
    <tableColumn id="8869" xr3:uid="{F9A20B3C-D5C0-4745-8259-E89EB010D7A7}" name="Column8866" dataDxfId="23900"/>
    <tableColumn id="8870" xr3:uid="{3F429135-96DD-4D3C-9A62-9174F658C4D8}" name="Column8867" dataDxfId="23899"/>
    <tableColumn id="8871" xr3:uid="{1750BA93-12B4-46FC-B9A8-640557A3A745}" name="Column8868" dataDxfId="23898"/>
    <tableColumn id="8872" xr3:uid="{AC217610-5CEE-4FAE-BD63-9F1A0674987E}" name="Column8869" dataDxfId="23897"/>
    <tableColumn id="8873" xr3:uid="{A3013692-A36C-46E7-8E40-3453B56890E1}" name="Column8870" dataDxfId="23896"/>
    <tableColumn id="8874" xr3:uid="{78E8FDD0-BF3E-419E-885A-4AB4D7257842}" name="Column8871" dataDxfId="23895"/>
    <tableColumn id="8875" xr3:uid="{B4E60BD6-6B9D-463A-9E7C-13718A340B5E}" name="Column8872" dataDxfId="23894"/>
    <tableColumn id="8876" xr3:uid="{CCBBC932-B500-4C6E-B01D-F644DB42AD92}" name="Column8873" dataDxfId="23893"/>
    <tableColumn id="8877" xr3:uid="{830C6C11-137B-483C-B0E9-70741CE66912}" name="Column8874" dataDxfId="23892"/>
    <tableColumn id="8878" xr3:uid="{AE0FEE8D-6DA4-4844-8D20-10EF13920375}" name="Column8875" dataDxfId="23891"/>
    <tableColumn id="8879" xr3:uid="{96F4C693-7F47-420A-A601-13970440499C}" name="Column8876" dataDxfId="23890"/>
    <tableColumn id="8880" xr3:uid="{D69DD310-BEF1-4330-A50F-6133C94D38D7}" name="Column8877" dataDxfId="23889"/>
    <tableColumn id="8881" xr3:uid="{EE0E1891-2153-4486-8C74-825E260CB38E}" name="Column8878" dataDxfId="23888"/>
    <tableColumn id="8882" xr3:uid="{2BC12FAA-827D-4D64-B776-3F9D2DA639FA}" name="Column8879" dataDxfId="23887"/>
    <tableColumn id="8883" xr3:uid="{1FBFECF4-A313-4D81-9B2E-10E29F1EB5FF}" name="Column8880" dataDxfId="23886"/>
    <tableColumn id="8884" xr3:uid="{CD1A78C3-B1C3-40EE-9FB9-7382A0BBB3FF}" name="Column8881" dataDxfId="23885"/>
    <tableColumn id="8885" xr3:uid="{15C9D013-D720-4CED-B27D-592EE49B155F}" name="Column8882" dataDxfId="23884"/>
    <tableColumn id="8886" xr3:uid="{199D4CF4-BB64-40AD-B213-1B0BF1CE374E}" name="Column8883" dataDxfId="23883"/>
    <tableColumn id="8887" xr3:uid="{C4B3E749-AFC4-4E18-A717-69C81166DC82}" name="Column8884" dataDxfId="23882"/>
    <tableColumn id="8888" xr3:uid="{4C40255A-1CD5-4B39-8992-6CC756C499CB}" name="Column8885" dataDxfId="23881"/>
    <tableColumn id="8889" xr3:uid="{06DDB2E7-9EDA-4E90-A091-95916074C94B}" name="Column8886" dataDxfId="23880"/>
    <tableColumn id="8890" xr3:uid="{0A35F286-1D77-4457-B66D-68C5C3F93E0D}" name="Column8887" dataDxfId="23879"/>
    <tableColumn id="8891" xr3:uid="{34F5CCC0-4C7D-4C37-A26D-844425125F78}" name="Column8888" dataDxfId="23878"/>
    <tableColumn id="8892" xr3:uid="{859F141A-52C8-4715-8FD4-047544E55AB2}" name="Column8889" dataDxfId="23877"/>
    <tableColumn id="8893" xr3:uid="{B02AD5C7-0F89-4D1B-B314-EB43DBA02371}" name="Column8890" dataDxfId="23876"/>
    <tableColumn id="8894" xr3:uid="{6F1DDBE1-E8A1-4B1D-92A0-9177837FE2B8}" name="Column8891" dataDxfId="23875"/>
    <tableColumn id="8895" xr3:uid="{B95C7E3C-6694-446F-B8CD-A57829686D5A}" name="Column8892" dataDxfId="23874"/>
    <tableColumn id="8896" xr3:uid="{A6F2BD26-ED20-4BD5-8ABC-F2795BB57FBD}" name="Column8893" dataDxfId="23873"/>
    <tableColumn id="8897" xr3:uid="{62A2F9F9-B294-48C6-8191-83522708D3A5}" name="Column8894" dataDxfId="23872"/>
    <tableColumn id="8898" xr3:uid="{7E753F7A-7B81-442E-8615-4B64E11D0FEA}" name="Column8895" dataDxfId="23871"/>
    <tableColumn id="8899" xr3:uid="{416C4A0C-4077-4C34-A014-693890F321CB}" name="Column8896" dataDxfId="23870"/>
    <tableColumn id="8900" xr3:uid="{E3F946A6-E588-427F-9292-26EBD565B99F}" name="Column8897" dataDxfId="23869"/>
    <tableColumn id="8901" xr3:uid="{64F5A991-CBB1-48BB-A435-69E09E2E85D7}" name="Column8898" dataDxfId="23868"/>
    <tableColumn id="8902" xr3:uid="{5FE67E5E-5EE4-44F6-92C8-A49079FD8A46}" name="Column8899" dataDxfId="23867"/>
    <tableColumn id="8903" xr3:uid="{7398D8A3-7DC2-4285-BFDB-FDEF506A6E5E}" name="Column8900" dataDxfId="23866"/>
    <tableColumn id="8904" xr3:uid="{A1A23A9E-5888-45F4-B01F-E9CE35C914DB}" name="Column8901" dataDxfId="23865"/>
    <tableColumn id="8905" xr3:uid="{2929FD59-203A-4189-B3D2-17D616F35DCE}" name="Column8902" dataDxfId="23864"/>
    <tableColumn id="8906" xr3:uid="{64D82A16-590B-4764-91F7-21DB54BC3FCE}" name="Column8903" dataDxfId="23863"/>
    <tableColumn id="8907" xr3:uid="{297D7957-4064-4040-A110-E2BAE7E1F224}" name="Column8904" dataDxfId="23862"/>
    <tableColumn id="8908" xr3:uid="{76769DDA-B359-4030-909B-C1F7A0CF41AD}" name="Column8905" dataDxfId="23861"/>
    <tableColumn id="8909" xr3:uid="{2B3F8726-9044-4574-95AC-5D4392195ABB}" name="Column8906" dataDxfId="23860"/>
    <tableColumn id="8910" xr3:uid="{8C2D76CE-4FD1-4C6A-95B3-6FE246D21806}" name="Column8907" dataDxfId="23859"/>
    <tableColumn id="8911" xr3:uid="{285BE063-03B5-46CE-98FB-0EE2E43A998E}" name="Column8908" dataDxfId="23858"/>
    <tableColumn id="8912" xr3:uid="{E6638485-5EB2-4604-B741-F83C325BA276}" name="Column8909" dataDxfId="23857"/>
    <tableColumn id="8913" xr3:uid="{299ECA59-7704-4CF2-BAFF-533EEDF74145}" name="Column8910" dataDxfId="23856"/>
    <tableColumn id="8914" xr3:uid="{38528927-5FB9-4C61-8772-755F044AC3AA}" name="Column8911" dataDxfId="23855"/>
    <tableColumn id="8915" xr3:uid="{9C490997-B2ED-44DE-BA85-6A750C909188}" name="Column8912" dataDxfId="23854"/>
    <tableColumn id="8916" xr3:uid="{1DD03587-0C2B-422B-9B88-B471607CA72E}" name="Column8913" dataDxfId="23853"/>
    <tableColumn id="8917" xr3:uid="{638E9A79-D1AD-40B8-B466-AF7407B38B35}" name="Column8914" dataDxfId="23852"/>
    <tableColumn id="8918" xr3:uid="{B635920D-AAB7-45B7-95B7-CB057E25B7EA}" name="Column8915" dataDxfId="23851"/>
    <tableColumn id="8919" xr3:uid="{1B04E5BB-68D6-4A07-B6C4-C04D1B607B37}" name="Column8916" dataDxfId="23850"/>
    <tableColumn id="8920" xr3:uid="{9CC3AE22-C23A-4FAC-AD15-CD3ED272507B}" name="Column8917" dataDxfId="23849"/>
    <tableColumn id="8921" xr3:uid="{9F7577EB-522B-471A-B0A5-C86C9C35A8A3}" name="Column8918" dataDxfId="23848"/>
    <tableColumn id="8922" xr3:uid="{922E2D46-FBC0-4441-9E70-D26ED9476352}" name="Column8919" dataDxfId="23847"/>
    <tableColumn id="8923" xr3:uid="{D6ED4B61-3108-4DEF-B396-90F50B197F80}" name="Column8920" dataDxfId="23846"/>
    <tableColumn id="8924" xr3:uid="{5383F54C-5A6C-4F75-AB7B-107C8FB5175C}" name="Column8921" dataDxfId="23845"/>
    <tableColumn id="8925" xr3:uid="{2F50F017-F92B-4537-AACE-8AC461002827}" name="Column8922" dataDxfId="23844"/>
    <tableColumn id="8926" xr3:uid="{18556E74-816A-4565-A25B-03E2CF8EAEBA}" name="Column8923" dataDxfId="23843"/>
    <tableColumn id="8927" xr3:uid="{9DFC6C01-A75A-4BA0-863E-F8F77066BBC4}" name="Column8924" dataDxfId="23842"/>
    <tableColumn id="8928" xr3:uid="{0CCD0398-93F0-4542-B954-9F139F01A11C}" name="Column8925" dataDxfId="23841"/>
    <tableColumn id="8929" xr3:uid="{53A92DC1-3715-4568-B2F1-A9C98DF8579E}" name="Column8926" dataDxfId="23840"/>
    <tableColumn id="8930" xr3:uid="{D2C0BCF8-0F61-4AFA-B0CB-58F7A6A28D6B}" name="Column8927" dataDxfId="23839"/>
    <tableColumn id="8931" xr3:uid="{3C1B1B17-B233-4004-AD66-A5263D07662B}" name="Column8928" dataDxfId="23838"/>
    <tableColumn id="8932" xr3:uid="{8ED92444-9350-4FE2-923B-B257C2BE3108}" name="Column8929" dataDxfId="23837"/>
    <tableColumn id="8933" xr3:uid="{F1DAF814-4A18-48BC-B1EA-764E286CDF39}" name="Column8930" dataDxfId="23836"/>
    <tableColumn id="8934" xr3:uid="{F22FC45A-7B3E-4847-AD33-A038A784A34D}" name="Column8931" dataDxfId="23835"/>
    <tableColumn id="8935" xr3:uid="{4F61D87A-ACC2-4745-B4FA-1D701E1069E0}" name="Column8932" dataDxfId="23834"/>
    <tableColumn id="8936" xr3:uid="{0CE272A5-5498-4AE8-A666-99F1C8A9A979}" name="Column8933" dataDxfId="23833"/>
    <tableColumn id="8937" xr3:uid="{EA140760-DBCC-466F-BEB7-C4D7BB7A0CE3}" name="Column8934" dataDxfId="23832"/>
    <tableColumn id="8938" xr3:uid="{AD62E6A4-BD68-4C6E-8223-779A18789DA1}" name="Column8935" dataDxfId="23831"/>
    <tableColumn id="8939" xr3:uid="{BE0F2EA9-C378-45BB-9260-7FC4177884BC}" name="Column8936" dataDxfId="23830"/>
    <tableColumn id="8940" xr3:uid="{356EF7C1-4086-4B5C-BD12-10370849C166}" name="Column8937" dataDxfId="23829"/>
    <tableColumn id="8941" xr3:uid="{8E159264-8CEF-42DD-94AB-D6A457C1A3BD}" name="Column8938" dataDxfId="23828"/>
    <tableColumn id="8942" xr3:uid="{E33BC8BB-2103-4E8B-8FB4-6FF67D0D9AD8}" name="Column8939" dataDxfId="23827"/>
    <tableColumn id="8943" xr3:uid="{BB9DE964-85DB-416C-87DA-BF9C393882E3}" name="Column8940" dataDxfId="23826"/>
    <tableColumn id="8944" xr3:uid="{C598016D-3107-4C5D-A5B1-CB27A7ABA6DF}" name="Column8941" dataDxfId="23825"/>
    <tableColumn id="8945" xr3:uid="{11F1E1F0-F689-43D8-998A-3EF0FB3B0424}" name="Column8942" dataDxfId="23824"/>
    <tableColumn id="8946" xr3:uid="{D120E7C4-B0F2-48B5-A938-A9BDFFD1FC12}" name="Column8943" dataDxfId="23823"/>
    <tableColumn id="8947" xr3:uid="{401B9EDA-DE62-44A5-8CF6-4BD293C4EE65}" name="Column8944" dataDxfId="23822"/>
    <tableColumn id="8948" xr3:uid="{A7DCC089-AFD1-4C44-9BAE-1AD81C1814F2}" name="Column8945" dataDxfId="23821"/>
    <tableColumn id="8949" xr3:uid="{3A98534B-F6F3-4608-A764-DFBEA7867529}" name="Column8946" dataDxfId="23820"/>
    <tableColumn id="8950" xr3:uid="{3E85F414-E88F-4673-B3B1-D3AACD94775E}" name="Column8947" dataDxfId="23819"/>
    <tableColumn id="8951" xr3:uid="{B7C53625-6043-48AD-9429-52C4617F7AB0}" name="Column8948" dataDxfId="23818"/>
    <tableColumn id="8952" xr3:uid="{42CFBE17-3839-4FB1-8508-D4EE8DB8D8A8}" name="Column8949" dataDxfId="23817"/>
    <tableColumn id="8953" xr3:uid="{847E54AA-034C-474E-AAA3-CCA2CC9F740F}" name="Column8950" dataDxfId="23816"/>
    <tableColumn id="8954" xr3:uid="{5F486F2F-1D0E-4910-BACD-1A7D6C0D2F13}" name="Column8951" dataDxfId="23815"/>
    <tableColumn id="8955" xr3:uid="{442CE0FE-5BEF-494D-A9B5-358E1FE480A5}" name="Column8952" dataDxfId="23814"/>
    <tableColumn id="8956" xr3:uid="{50379652-CF6B-405B-879E-C5ED073E4AB3}" name="Column8953" dataDxfId="23813"/>
    <tableColumn id="8957" xr3:uid="{85075B41-CB61-44A5-9645-3E6376FEFC71}" name="Column8954" dataDxfId="23812"/>
    <tableColumn id="8958" xr3:uid="{8B553CB8-21C7-42C9-944B-C694CB31FBBD}" name="Column8955" dataDxfId="23811"/>
    <tableColumn id="8959" xr3:uid="{F2D47701-63AC-413E-8D2E-DDE7AA06FAF1}" name="Column8956" dataDxfId="23810"/>
    <tableColumn id="8960" xr3:uid="{79E2C864-FB2C-4EF2-B48E-F710BB86E08B}" name="Column8957" dataDxfId="23809"/>
    <tableColumn id="8961" xr3:uid="{28E629AE-2C71-43AC-B102-AF05B1E3FEEA}" name="Column8958" dataDxfId="23808"/>
    <tableColumn id="8962" xr3:uid="{4CBE095C-B933-4787-A6F9-C980241F24B2}" name="Column8959" dataDxfId="23807"/>
    <tableColumn id="8963" xr3:uid="{E3486FB1-9107-4CBA-80DD-44DABA8ADE9C}" name="Column8960" dataDxfId="23806"/>
    <tableColumn id="8964" xr3:uid="{C5458B59-D7D8-40AD-B559-6788F6306A83}" name="Column8961" dataDxfId="23805"/>
    <tableColumn id="8965" xr3:uid="{76DE58F7-A0F7-4EB8-A67E-2A3EDC2064D9}" name="Column8962" dataDxfId="23804"/>
    <tableColumn id="8966" xr3:uid="{5A70EE50-51FB-480C-9E17-07964BF8CD14}" name="Column8963" dataDxfId="23803"/>
    <tableColumn id="8967" xr3:uid="{888F40F0-1360-4E69-AF9C-015F834BC136}" name="Column8964" dataDxfId="23802"/>
    <tableColumn id="8968" xr3:uid="{89316CE2-431C-4DB9-AF87-42CB7E55BE55}" name="Column8965" dataDxfId="23801"/>
    <tableColumn id="8969" xr3:uid="{60EC6CFA-1FB8-4785-B047-2E5A779CBBD9}" name="Column8966" dataDxfId="23800"/>
    <tableColumn id="8970" xr3:uid="{47EECDA9-E9F5-427C-8434-F5D89E4F8B02}" name="Column8967" dataDxfId="23799"/>
    <tableColumn id="8971" xr3:uid="{EAEED616-4633-44BD-8D15-75242F6A78AB}" name="Column8968" dataDxfId="23798"/>
    <tableColumn id="8972" xr3:uid="{FE304F5D-C754-4E88-81CD-2B7113AEAD92}" name="Column8969" dataDxfId="23797"/>
    <tableColumn id="8973" xr3:uid="{FB609C74-23BB-438B-882E-4CA0F9570E1E}" name="Column8970" dataDxfId="23796"/>
    <tableColumn id="8974" xr3:uid="{F7676AEC-B77D-4AA8-911A-C3B1908BFD1B}" name="Column8971" dataDxfId="23795"/>
    <tableColumn id="8975" xr3:uid="{820AD93F-C148-491F-B6FF-D76A6F251ADF}" name="Column8972" dataDxfId="23794"/>
    <tableColumn id="8976" xr3:uid="{C9C35209-BE0D-42F8-B156-40F558A8E220}" name="Column8973" dataDxfId="23793"/>
    <tableColumn id="8977" xr3:uid="{E47B9800-2B20-4D6D-9077-628E4ADB9388}" name="Column8974" dataDxfId="23792"/>
    <tableColumn id="8978" xr3:uid="{7BE32885-566F-40C3-B626-D6C93D0B31F5}" name="Column8975" dataDxfId="23791"/>
    <tableColumn id="8979" xr3:uid="{27B612AF-C989-4FEF-A323-8251F99E2A88}" name="Column8976" dataDxfId="23790"/>
    <tableColumn id="8980" xr3:uid="{C6A27C3F-5675-4CCA-9D96-57C20F021AF4}" name="Column8977" dataDxfId="23789"/>
    <tableColumn id="8981" xr3:uid="{AC30DC9D-2659-4CD6-8B8F-A1EDA840801F}" name="Column8978" dataDxfId="23788"/>
    <tableColumn id="8982" xr3:uid="{392A2088-DB2C-449D-8CC5-BE45607425E8}" name="Column8979" dataDxfId="23787"/>
    <tableColumn id="8983" xr3:uid="{094A2C09-1E42-4AC2-8F7E-3F2949EF7F79}" name="Column8980" dataDxfId="23786"/>
    <tableColumn id="8984" xr3:uid="{8B5356FB-05A7-4100-ACDE-13B0E7DDB6A1}" name="Column8981" dataDxfId="23785"/>
    <tableColumn id="8985" xr3:uid="{AB0F59C8-4F80-4BA5-BD4D-3E181EBF4076}" name="Column8982" dataDxfId="23784"/>
    <tableColumn id="8986" xr3:uid="{A8BBC653-0D64-48DB-A6B7-FEA0F78C08E8}" name="Column8983" dataDxfId="23783"/>
    <tableColumn id="8987" xr3:uid="{F9BAE9B2-EF35-45BB-9842-2C5A16AFD02C}" name="Column8984" dataDxfId="23782"/>
    <tableColumn id="8988" xr3:uid="{7089F073-953A-47A4-BF44-046C8C3202B6}" name="Column8985" dataDxfId="23781"/>
    <tableColumn id="8989" xr3:uid="{3435614F-B2D0-495B-B95E-55947852FCC1}" name="Column8986" dataDxfId="23780"/>
    <tableColumn id="8990" xr3:uid="{9959A0F2-362C-48DE-9764-4A21EB64B557}" name="Column8987" dataDxfId="23779"/>
    <tableColumn id="8991" xr3:uid="{0B177EFA-580F-46C6-B3E6-6090EB539F6B}" name="Column8988" dataDxfId="23778"/>
    <tableColumn id="8992" xr3:uid="{179DA798-60DE-4F0C-BC74-532DB3A1540B}" name="Column8989" dataDxfId="23777"/>
    <tableColumn id="8993" xr3:uid="{C8BD665A-318B-4779-8F97-4D9331939CF9}" name="Column8990" dataDxfId="23776"/>
    <tableColumn id="8994" xr3:uid="{BEFAF627-15ED-4E24-9E38-A4B9738FFEFC}" name="Column8991" dataDxfId="23775"/>
    <tableColumn id="8995" xr3:uid="{191916A8-5935-4175-8B68-475E29DD9CC0}" name="Column8992" dataDxfId="23774"/>
    <tableColumn id="8996" xr3:uid="{005FFA21-2406-46F6-85EE-7B51152F6592}" name="Column8993" dataDxfId="23773"/>
    <tableColumn id="8997" xr3:uid="{3923C9A1-B757-4E80-9AC4-EFA2F18C907A}" name="Column8994" dataDxfId="23772"/>
    <tableColumn id="8998" xr3:uid="{7A165B10-163B-4199-8CD7-659730BCB8EA}" name="Column8995" dataDxfId="23771"/>
    <tableColumn id="8999" xr3:uid="{4E6A29D0-85B6-4667-9F48-4D8757CECB7B}" name="Column8996" dataDxfId="23770"/>
    <tableColumn id="9000" xr3:uid="{BF61516C-F789-4E1C-A411-A0E613521CF6}" name="Column8997" dataDxfId="23769"/>
    <tableColumn id="9001" xr3:uid="{73EBE678-CD35-4C67-AD08-F856A6E57856}" name="Column8998" dataDxfId="23768"/>
    <tableColumn id="9002" xr3:uid="{91BF4FEA-9F94-4C76-9036-4B5CB88D3171}" name="Column8999" dataDxfId="23767"/>
    <tableColumn id="9003" xr3:uid="{B99DFEAD-19C9-43A7-A7C3-9D591DEE4872}" name="Column9000" dataDxfId="23766"/>
    <tableColumn id="9004" xr3:uid="{CDF030C7-B811-48C7-B1F8-3E056787CEDA}" name="Column9001" dataDxfId="23765"/>
    <tableColumn id="9005" xr3:uid="{5411BDA4-5904-4B21-A135-5FB7013148E9}" name="Column9002" dataDxfId="23764"/>
    <tableColumn id="9006" xr3:uid="{90797C74-54E5-4159-82D7-1CF065695388}" name="Column9003" dataDxfId="23763"/>
    <tableColumn id="9007" xr3:uid="{D9204E1B-67C0-4358-AB1B-CCF95C9366BE}" name="Column9004" dataDxfId="23762"/>
    <tableColumn id="9008" xr3:uid="{B0BCC854-A163-4294-ABD7-968B28E1DCF8}" name="Column9005" dataDxfId="23761"/>
    <tableColumn id="9009" xr3:uid="{6DA1493E-8A12-419F-977D-203F28EA9A0B}" name="Column9006" dataDxfId="23760"/>
    <tableColumn id="9010" xr3:uid="{60D853A4-EB5D-42A4-8F43-E5CFC89450DB}" name="Column9007" dataDxfId="23759"/>
    <tableColumn id="9011" xr3:uid="{768924E2-EA79-4FFB-A004-6C1BD4A68CD7}" name="Column9008" dataDxfId="23758"/>
    <tableColumn id="9012" xr3:uid="{435E9133-8B7B-43B3-9FA4-C71389188629}" name="Column9009" dataDxfId="23757"/>
    <tableColumn id="9013" xr3:uid="{171AE310-43EA-4CA5-9FA8-0E02569CE4BA}" name="Column9010" dataDxfId="23756"/>
    <tableColumn id="9014" xr3:uid="{C80188A8-8385-4E73-9D12-626DB41CF4BE}" name="Column9011" dataDxfId="23755"/>
    <tableColumn id="9015" xr3:uid="{3308983E-FD75-4599-A11F-A406B52068E0}" name="Column9012" dataDxfId="23754"/>
    <tableColumn id="9016" xr3:uid="{A3840A93-8D3F-402F-AED2-D9F66A2879E0}" name="Column9013" dataDxfId="23753"/>
    <tableColumn id="9017" xr3:uid="{DCF27886-7A33-4E35-9961-E0685733A5A5}" name="Column9014" dataDxfId="23752"/>
    <tableColumn id="9018" xr3:uid="{45515B50-3DB4-48ED-9B7B-98F9A2E27B85}" name="Column9015" dataDxfId="23751"/>
    <tableColumn id="9019" xr3:uid="{B0D432DB-9DEA-4F5B-A761-41811C8DAEA8}" name="Column9016" dataDxfId="23750"/>
    <tableColumn id="9020" xr3:uid="{28756110-E0AD-47D6-A4C9-F061139B4F12}" name="Column9017" dataDxfId="23749"/>
    <tableColumn id="9021" xr3:uid="{BFB054C3-81D6-42CA-A5C5-8AB2619A7D00}" name="Column9018" dataDxfId="23748"/>
    <tableColumn id="9022" xr3:uid="{A1C1C031-3AD9-4F35-99E7-EA1ADCE0F25B}" name="Column9019" dataDxfId="23747"/>
    <tableColumn id="9023" xr3:uid="{9BE49D55-4EF5-49D0-BCE6-C7F9DEF87EA1}" name="Column9020" dataDxfId="23746"/>
    <tableColumn id="9024" xr3:uid="{15DB4BE5-10E4-47F9-8ED7-87AB04A4872C}" name="Column9021" dataDxfId="23745"/>
    <tableColumn id="9025" xr3:uid="{246C3312-0595-403D-8120-8A06512624C6}" name="Column9022" dataDxfId="23744"/>
    <tableColumn id="9026" xr3:uid="{FA6FC8EE-A6CC-4CD4-ABC4-7A639476211F}" name="Column9023" dataDxfId="23743"/>
    <tableColumn id="9027" xr3:uid="{C5A2CA4C-63D4-4FB0-9569-9CED929C5019}" name="Column9024" dataDxfId="23742"/>
    <tableColumn id="9028" xr3:uid="{89B0E051-5535-4D89-9E19-E08C0936B98C}" name="Column9025" dataDxfId="23741"/>
    <tableColumn id="9029" xr3:uid="{A45C72E7-86C4-4E92-AE98-1D99500386CA}" name="Column9026" dataDxfId="23740"/>
    <tableColumn id="9030" xr3:uid="{D7D0F88B-C936-4B10-B96B-52775C0541E5}" name="Column9027" dataDxfId="23739"/>
    <tableColumn id="9031" xr3:uid="{FC556C28-AB42-4C96-B3ED-83B41FCC91F1}" name="Column9028" dataDxfId="23738"/>
    <tableColumn id="9032" xr3:uid="{FA200490-1F04-4AC3-BC8A-BBC7C5722C6A}" name="Column9029" dataDxfId="23737"/>
    <tableColumn id="9033" xr3:uid="{84A2A7E3-69DC-44D1-A7DD-6D7363DC78FE}" name="Column9030" dataDxfId="23736"/>
    <tableColumn id="9034" xr3:uid="{1D60F199-F853-4F0F-A01E-24506A55CC22}" name="Column9031" dataDxfId="23735"/>
    <tableColumn id="9035" xr3:uid="{5A261C87-95D9-4B10-9AA9-18BCF15672F6}" name="Column9032" dataDxfId="23734"/>
    <tableColumn id="9036" xr3:uid="{2751914D-D37B-4806-A5CF-B6B2B4878355}" name="Column9033" dataDxfId="23733"/>
    <tableColumn id="9037" xr3:uid="{D5E0ABFC-FC46-4A59-B72B-2249FF5A8984}" name="Column9034" dataDxfId="23732"/>
    <tableColumn id="9038" xr3:uid="{3B0B039F-F996-4ED5-9096-CB4188D7C2DE}" name="Column9035" dataDxfId="23731"/>
    <tableColumn id="9039" xr3:uid="{242FBEA4-8CDE-4023-82F3-1F44670E21A4}" name="Column9036" dataDxfId="23730"/>
    <tableColumn id="9040" xr3:uid="{11E0ED51-EB5E-4016-800A-EA26DC005F28}" name="Column9037" dataDxfId="23729"/>
    <tableColumn id="9041" xr3:uid="{5E47FFCC-DCBC-42B8-A829-01B6B8BB4BAA}" name="Column9038" dataDxfId="23728"/>
    <tableColumn id="9042" xr3:uid="{049B5CA4-9C06-44C5-BB21-FE5817D8A0B8}" name="Column9039" dataDxfId="23727"/>
    <tableColumn id="9043" xr3:uid="{18CF2FB8-10CC-41CD-A073-32D738E60BAD}" name="Column9040" dataDxfId="23726"/>
    <tableColumn id="9044" xr3:uid="{1004FAC6-43C8-48A9-B78F-8596989C7236}" name="Column9041" dataDxfId="23725"/>
    <tableColumn id="9045" xr3:uid="{C1D22061-B682-4DCC-8AD7-E4A7A0B6F20F}" name="Column9042" dataDxfId="23724"/>
    <tableColumn id="9046" xr3:uid="{58B0C3CE-9C1E-4C34-A84A-8350E579DBC1}" name="Column9043" dataDxfId="23723"/>
    <tableColumn id="9047" xr3:uid="{0559966C-3EF5-4947-B0D3-4E8112DBC2E5}" name="Column9044" dataDxfId="23722"/>
    <tableColumn id="9048" xr3:uid="{DAFEB2B5-11E0-4876-95EE-3E640B0A124B}" name="Column9045" dataDxfId="23721"/>
    <tableColumn id="9049" xr3:uid="{B9722109-7501-4E04-9350-7AD7BA34CAD9}" name="Column9046" dataDxfId="23720"/>
    <tableColumn id="9050" xr3:uid="{81004FC2-D741-46C3-91FF-F030CF994B83}" name="Column9047" dataDxfId="23719"/>
    <tableColumn id="9051" xr3:uid="{C9F8EBBF-B09F-4EC3-B503-A5EDCEFE30B3}" name="Column9048" dataDxfId="23718"/>
    <tableColumn id="9052" xr3:uid="{E98DFAF9-7D49-45B5-9D00-9E606845085C}" name="Column9049" dataDxfId="23717"/>
    <tableColumn id="9053" xr3:uid="{62D7B17F-48A6-4EA3-8F7A-2CC8E1E358C4}" name="Column9050" dataDxfId="23716"/>
    <tableColumn id="9054" xr3:uid="{DA865E17-0F5A-423B-9B83-73B4A8C34994}" name="Column9051" dataDxfId="23715"/>
    <tableColumn id="9055" xr3:uid="{F1B532E0-839C-4353-BB8A-257A719186D7}" name="Column9052" dataDxfId="23714"/>
    <tableColumn id="9056" xr3:uid="{B6FF065B-8ABA-4CF4-9E89-A645554B4161}" name="Column9053" dataDxfId="23713"/>
    <tableColumn id="9057" xr3:uid="{4A316F12-A629-47D8-9E14-3C7D143249A9}" name="Column9054" dataDxfId="23712"/>
    <tableColumn id="9058" xr3:uid="{2A6E82D6-1186-4834-BC50-C3BD7C931567}" name="Column9055" dataDxfId="23711"/>
    <tableColumn id="9059" xr3:uid="{CE4E5BB8-4AF2-4328-8589-93E8870C9218}" name="Column9056" dataDxfId="23710"/>
    <tableColumn id="9060" xr3:uid="{15333C08-813E-40E5-ABFA-B4E349632ABC}" name="Column9057" dataDxfId="23709"/>
    <tableColumn id="9061" xr3:uid="{DEEC0CCB-78BC-4211-A951-2DFBE54E061A}" name="Column9058" dataDxfId="23708"/>
    <tableColumn id="9062" xr3:uid="{9B099D66-64A4-492F-8A2E-9FB665AC391E}" name="Column9059" dataDxfId="23707"/>
    <tableColumn id="9063" xr3:uid="{F0210EB9-9E21-49E4-9535-68295D19F24F}" name="Column9060" dataDxfId="23706"/>
    <tableColumn id="9064" xr3:uid="{B06CD16F-9600-4CB1-9DD0-62AE59DA1F6F}" name="Column9061" dataDxfId="23705"/>
    <tableColumn id="9065" xr3:uid="{7AB35066-9A4E-4C4C-911C-F9139685B075}" name="Column9062" dataDxfId="23704"/>
    <tableColumn id="9066" xr3:uid="{943CED53-FABF-47C8-AFA5-71E19C28E72D}" name="Column9063" dataDxfId="23703"/>
    <tableColumn id="9067" xr3:uid="{14EAE5E6-8AE2-4B2B-88DD-4BBBA995F0D7}" name="Column9064" dataDxfId="23702"/>
    <tableColumn id="9068" xr3:uid="{66F77A8D-A001-44DA-88DD-EA76019F8C9D}" name="Column9065" dataDxfId="23701"/>
    <tableColumn id="9069" xr3:uid="{150FF797-0734-4CA5-BBE0-CBC9B27FDAA6}" name="Column9066" dataDxfId="23700"/>
    <tableColumn id="9070" xr3:uid="{0AB984B2-C6BA-442B-8EA6-F3906A133B0B}" name="Column9067" dataDxfId="23699"/>
    <tableColumn id="9071" xr3:uid="{A71C748F-BC13-4D4D-8433-DC6C744EAA4B}" name="Column9068" dataDxfId="23698"/>
    <tableColumn id="9072" xr3:uid="{82CD65DD-2F97-4A77-80CB-14BBA3D4D9FA}" name="Column9069" dataDxfId="23697"/>
    <tableColumn id="9073" xr3:uid="{C13FA7C6-FA47-4E0F-80E6-31A5062F6BB1}" name="Column9070" dataDxfId="23696"/>
    <tableColumn id="9074" xr3:uid="{C97E5A84-096A-49F6-8ADD-1F432B9F205F}" name="Column9071" dataDxfId="23695"/>
    <tableColumn id="9075" xr3:uid="{80FE718B-3617-43B7-ACFD-4FF4E41B76BB}" name="Column9072" dataDxfId="23694"/>
    <tableColumn id="9076" xr3:uid="{EE9252F7-FA1B-48F2-AC3B-0D56A80D2E9C}" name="Column9073" dataDxfId="23693"/>
    <tableColumn id="9077" xr3:uid="{40AB579F-B21C-4F55-86BF-4CA4E34E3D9F}" name="Column9074" dataDxfId="23692"/>
    <tableColumn id="9078" xr3:uid="{EA2E5965-8274-4C52-9005-42E8730531FA}" name="Column9075" dataDxfId="23691"/>
    <tableColumn id="9079" xr3:uid="{F52AB874-2F00-4B4C-8CF2-290088E51C9A}" name="Column9076" dataDxfId="23690"/>
    <tableColumn id="9080" xr3:uid="{856287B4-02EA-418F-AE48-76573BCAE77A}" name="Column9077" dataDxfId="23689"/>
    <tableColumn id="9081" xr3:uid="{692E6290-7387-4D4B-A650-641FB3604B97}" name="Column9078" dataDxfId="23688"/>
    <tableColumn id="9082" xr3:uid="{DBB0E338-C3F2-4F80-82E2-BCC133F79436}" name="Column9079" dataDxfId="23687"/>
    <tableColumn id="9083" xr3:uid="{8E29889C-8B7B-48BF-BB2C-E52695957CA7}" name="Column9080" dataDxfId="23686"/>
    <tableColumn id="9084" xr3:uid="{359B8507-E097-4547-AA8B-F70D1733FB7D}" name="Column9081" dataDxfId="23685"/>
    <tableColumn id="9085" xr3:uid="{C90C05E1-E0D8-4E4C-86B7-D2A2DE0432C2}" name="Column9082" dataDxfId="23684"/>
    <tableColumn id="9086" xr3:uid="{BDAF92FB-32FF-4D59-B21D-A83A56C3D931}" name="Column9083" dataDxfId="23683"/>
    <tableColumn id="9087" xr3:uid="{8FAECEDF-4CD2-4410-BE5B-7824AB419548}" name="Column9084" dataDxfId="23682"/>
    <tableColumn id="9088" xr3:uid="{510D5458-DFCC-40EE-BE10-F9D2B2E37E0A}" name="Column9085" dataDxfId="23681"/>
    <tableColumn id="9089" xr3:uid="{DC1DB6AB-4C72-4ED9-801B-356D84E14049}" name="Column9086" dataDxfId="23680"/>
    <tableColumn id="9090" xr3:uid="{ADA80A36-7573-48E9-AE98-151805017652}" name="Column9087" dataDxfId="23679"/>
    <tableColumn id="9091" xr3:uid="{50642628-BABA-4082-97AD-B206AA5644DD}" name="Column9088" dataDxfId="23678"/>
    <tableColumn id="9092" xr3:uid="{4A756242-2C9B-4D0A-A7E2-222E84A687D3}" name="Column9089" dataDxfId="23677"/>
    <tableColumn id="9093" xr3:uid="{BCFBF2D9-95C5-419A-B1CE-1F48125767F6}" name="Column9090" dataDxfId="23676"/>
    <tableColumn id="9094" xr3:uid="{E6137454-9031-4DA3-AC40-BEF842802EBF}" name="Column9091" dataDxfId="23675"/>
    <tableColumn id="9095" xr3:uid="{E7187C3E-A993-442D-AF60-E49D2DA84C69}" name="Column9092" dataDxfId="23674"/>
    <tableColumn id="9096" xr3:uid="{71FDABA4-71AB-4CF3-81B9-0BFC1CC05677}" name="Column9093" dataDxfId="23673"/>
    <tableColumn id="9097" xr3:uid="{644D261C-D224-4BD2-86D5-26E2181FF329}" name="Column9094" dataDxfId="23672"/>
    <tableColumn id="9098" xr3:uid="{57CF8299-B8DA-4304-A434-19E41FFCFBFE}" name="Column9095" dataDxfId="23671"/>
    <tableColumn id="9099" xr3:uid="{E213D142-9727-412E-B470-358E456919E0}" name="Column9096" dataDxfId="23670"/>
    <tableColumn id="9100" xr3:uid="{7BC8056E-251D-4D94-BAC1-E9D4A48D744A}" name="Column9097" dataDxfId="23669"/>
    <tableColumn id="9101" xr3:uid="{648875A2-0F4C-49EA-BAA6-0BE877FCBA45}" name="Column9098" dataDxfId="23668"/>
    <tableColumn id="9102" xr3:uid="{DF954EBF-E89C-446C-BBC7-A9066C0DC99A}" name="Column9099" dataDxfId="23667"/>
    <tableColumn id="9103" xr3:uid="{1DF3E162-080C-4D52-A6B0-039A6885086D}" name="Column9100" dataDxfId="23666"/>
    <tableColumn id="9104" xr3:uid="{781B0ECC-D0EF-4CA2-9B27-6D7858C4905D}" name="Column9101" dataDxfId="23665"/>
    <tableColumn id="9105" xr3:uid="{0979B096-4F62-4DE7-9E98-DA04D509F340}" name="Column9102" dataDxfId="23664"/>
    <tableColumn id="9106" xr3:uid="{FC6ECA40-D317-4022-A7F6-574A917DE296}" name="Column9103" dataDxfId="23663"/>
    <tableColumn id="9107" xr3:uid="{BBC1E4DC-D75B-428D-8280-148244B4DC0F}" name="Column9104" dataDxfId="23662"/>
    <tableColumn id="9108" xr3:uid="{70F05A62-DBE5-4CBC-9865-BB170A04AFCB}" name="Column9105" dataDxfId="23661"/>
    <tableColumn id="9109" xr3:uid="{8A3DF959-619A-47EF-9FC6-E53E1D20DDE9}" name="Column9106" dataDxfId="23660"/>
    <tableColumn id="9110" xr3:uid="{746B573E-8E20-42CD-BFC8-7E0548D054E0}" name="Column9107" dataDxfId="23659"/>
    <tableColumn id="9111" xr3:uid="{3EB891D3-6CD1-4CBF-A7CF-276268C577F4}" name="Column9108" dataDxfId="23658"/>
    <tableColumn id="9112" xr3:uid="{F79C383D-56B2-464F-AF1B-F75A36224FC4}" name="Column9109" dataDxfId="23657"/>
    <tableColumn id="9113" xr3:uid="{00F5DEF6-0E72-4F9D-A94F-2AE512474513}" name="Column9110" dataDxfId="23656"/>
    <tableColumn id="9114" xr3:uid="{7D022FA1-FD1E-4527-8DD2-B87F81ECF0E6}" name="Column9111" dataDxfId="23655"/>
    <tableColumn id="9115" xr3:uid="{F6955AB1-02ED-4763-8BB7-98F1189020A1}" name="Column9112" dataDxfId="23654"/>
    <tableColumn id="9116" xr3:uid="{6056F6A5-4167-41E8-94E0-424AEF748763}" name="Column9113" dataDxfId="23653"/>
    <tableColumn id="9117" xr3:uid="{B00D8A79-9A5E-4F89-A00A-1FE096DC7669}" name="Column9114" dataDxfId="23652"/>
    <tableColumn id="9118" xr3:uid="{C03E1AF1-67EE-45A7-86FB-48E4D9805C01}" name="Column9115" dataDxfId="23651"/>
    <tableColumn id="9119" xr3:uid="{C409DF09-791C-4A5F-B19F-D71CA22CD6E7}" name="Column9116" dataDxfId="23650"/>
    <tableColumn id="9120" xr3:uid="{B9334A9F-FA5C-4A0B-B285-587DE14EE496}" name="Column9117" dataDxfId="23649"/>
    <tableColumn id="9121" xr3:uid="{6403D19A-9A06-430D-9117-10D4114DC2A6}" name="Column9118" dataDxfId="23648"/>
    <tableColumn id="9122" xr3:uid="{7B241F53-E433-4A2A-B69F-AD2D099B2BD8}" name="Column9119" dataDxfId="23647"/>
    <tableColumn id="9123" xr3:uid="{CEFEB922-EAEC-4D51-B9BC-3FF424E86537}" name="Column9120" dataDxfId="23646"/>
    <tableColumn id="9124" xr3:uid="{BE25D011-68E2-4841-A558-D4A45951D708}" name="Column9121" dataDxfId="23645"/>
    <tableColumn id="9125" xr3:uid="{84748F66-EA82-45DD-9091-B536581F0DB7}" name="Column9122" dataDxfId="23644"/>
    <tableColumn id="9126" xr3:uid="{AD01DF8F-269B-460F-84CC-B469230162BD}" name="Column9123" dataDxfId="23643"/>
    <tableColumn id="9127" xr3:uid="{89818F00-3337-435E-84C1-D43454AEDFEF}" name="Column9124" dataDxfId="23642"/>
    <tableColumn id="9128" xr3:uid="{A9A4BEBE-CF64-4D3B-B566-91E9540F3EFF}" name="Column9125" dataDxfId="23641"/>
    <tableColumn id="9129" xr3:uid="{19189B8D-B851-4778-86B2-25DCF2FA71AB}" name="Column9126" dataDxfId="23640"/>
    <tableColumn id="9130" xr3:uid="{7B1C3768-B9D5-49D5-B465-D8D6EEE9A913}" name="Column9127" dataDxfId="23639"/>
    <tableColumn id="9131" xr3:uid="{6BC3D3E1-C2E9-4F3E-87C2-9E5D8D0B25BC}" name="Column9128" dataDxfId="23638"/>
    <tableColumn id="9132" xr3:uid="{BA7D68FD-286E-4311-9E5C-A0EE9D2E44B3}" name="Column9129" dataDxfId="23637"/>
    <tableColumn id="9133" xr3:uid="{5DB5FA54-8908-49D4-958C-606FFA60FC6B}" name="Column9130" dataDxfId="23636"/>
    <tableColumn id="9134" xr3:uid="{A5ADABF1-A942-43C4-95F6-691FA42AA6D0}" name="Column9131" dataDxfId="23635"/>
    <tableColumn id="9135" xr3:uid="{15087590-2036-4F11-9C4A-0604995A782E}" name="Column9132" dataDxfId="23634"/>
    <tableColumn id="9136" xr3:uid="{A96B30B7-3AD9-41F5-9CA0-F1D4068F7696}" name="Column9133" dataDxfId="23633"/>
    <tableColumn id="9137" xr3:uid="{32306D23-812D-4042-988D-AF5C8F7BDE39}" name="Column9134" dataDxfId="23632"/>
    <tableColumn id="9138" xr3:uid="{4618DE76-42B6-4EE3-AE39-50ABE48ED433}" name="Column9135" dataDxfId="23631"/>
    <tableColumn id="9139" xr3:uid="{8CCB47E2-4A8A-4992-9F76-DA30DF4EB94D}" name="Column9136" dataDxfId="23630"/>
    <tableColumn id="9140" xr3:uid="{CEB47B7F-A7E0-4340-95C2-A3A74CE74C49}" name="Column9137" dataDxfId="23629"/>
    <tableColumn id="9141" xr3:uid="{C8DB404D-3F2F-44AE-A4FB-2D2243CFC20E}" name="Column9138" dataDxfId="23628"/>
    <tableColumn id="9142" xr3:uid="{2FBB3909-606A-4493-BC44-1E5CDC235A7C}" name="Column9139" dataDxfId="23627"/>
    <tableColumn id="9143" xr3:uid="{4B2276D2-7E9C-44A7-93CB-22225644897F}" name="Column9140" dataDxfId="23626"/>
    <tableColumn id="9144" xr3:uid="{3DE1A602-BDA2-4A61-9624-68052BBEBD97}" name="Column9141" dataDxfId="23625"/>
    <tableColumn id="9145" xr3:uid="{0A96AC11-48EE-4018-9DFE-6453AF0AF837}" name="Column9142" dataDxfId="23624"/>
    <tableColumn id="9146" xr3:uid="{FFD59B84-2E78-4928-8874-2F6B7447E9AC}" name="Column9143" dataDxfId="23623"/>
    <tableColumn id="9147" xr3:uid="{93E9B9BC-20A0-4DC6-B78D-194D14F798F2}" name="Column9144" dataDxfId="23622"/>
    <tableColumn id="9148" xr3:uid="{FEE904E7-84FF-4210-99A3-1ADCF4AF0130}" name="Column9145" dataDxfId="23621"/>
    <tableColumn id="9149" xr3:uid="{CE5AD626-3A7F-4140-92CD-86FF7995D728}" name="Column9146" dataDxfId="23620"/>
    <tableColumn id="9150" xr3:uid="{974FD3D4-A58D-4928-B3C9-C908C358A340}" name="Column9147" dataDxfId="23619"/>
    <tableColumn id="9151" xr3:uid="{4460423F-FDAA-4352-A2A8-141C81264A79}" name="Column9148" dataDxfId="23618"/>
    <tableColumn id="9152" xr3:uid="{E7BAF588-C014-407B-92ED-5D15C66AD5E3}" name="Column9149" dataDxfId="23617"/>
    <tableColumn id="9153" xr3:uid="{BF7EB546-5331-4F79-8468-D3DBFB590F7A}" name="Column9150" dataDxfId="23616"/>
    <tableColumn id="9154" xr3:uid="{C5062940-4909-4C03-8FCB-C6B3E95A7166}" name="Column9151" dataDxfId="23615"/>
    <tableColumn id="9155" xr3:uid="{BAA5F9BC-5232-4E19-B30F-A137AE5A0E85}" name="Column9152" dataDxfId="23614"/>
    <tableColumn id="9156" xr3:uid="{926B301C-E7D5-465E-8865-44A617B55028}" name="Column9153" dataDxfId="23613"/>
    <tableColumn id="9157" xr3:uid="{4383F5EE-8598-4E10-AC44-C41AE161C63F}" name="Column9154" dataDxfId="23612"/>
    <tableColumn id="9158" xr3:uid="{0CF758AC-5F80-4B59-98F1-1C6E61B9A985}" name="Column9155" dataDxfId="23611"/>
    <tableColumn id="9159" xr3:uid="{2F0BF44F-C9B5-4A74-A6FD-62A522394469}" name="Column9156" dataDxfId="23610"/>
    <tableColumn id="9160" xr3:uid="{88A17D76-34D4-46EA-A7B2-3E9D0E73C0E0}" name="Column9157" dataDxfId="23609"/>
    <tableColumn id="9161" xr3:uid="{4C96D15D-19CF-49CE-9B4F-613965F4B77C}" name="Column9158" dataDxfId="23608"/>
    <tableColumn id="9162" xr3:uid="{8064704A-7167-46ED-81E6-776586B31AE6}" name="Column9159" dataDxfId="23607"/>
    <tableColumn id="9163" xr3:uid="{88F1EF96-63D6-43AF-BACE-33E356BD81DA}" name="Column9160" dataDxfId="23606"/>
    <tableColumn id="9164" xr3:uid="{74F65E59-1C69-4C6C-8B4E-16A7D75AD6C2}" name="Column9161" dataDxfId="23605"/>
    <tableColumn id="9165" xr3:uid="{9AF93889-BE1A-4A9E-B5B1-134ED85911CE}" name="Column9162" dataDxfId="23604"/>
    <tableColumn id="9166" xr3:uid="{9D4F1D64-FDF0-4089-8C0C-C01C67062EA3}" name="Column9163" dataDxfId="23603"/>
    <tableColumn id="9167" xr3:uid="{1068157C-C26C-4662-91A7-6DE7A2B7C013}" name="Column9164" dataDxfId="23602"/>
    <tableColumn id="9168" xr3:uid="{66DA7964-753D-4D4B-98AE-4A8D5A0D9B35}" name="Column9165" dataDxfId="23601"/>
    <tableColumn id="9169" xr3:uid="{57455B22-84E4-480F-8194-B9563F459B0B}" name="Column9166" dataDxfId="23600"/>
    <tableColumn id="9170" xr3:uid="{CA8AB594-789C-4013-8BE0-CDA80E2E9BCF}" name="Column9167" dataDxfId="23599"/>
    <tableColumn id="9171" xr3:uid="{4E9B0A16-3EA9-4862-9FC0-2C6AAF9B1D56}" name="Column9168" dataDxfId="23598"/>
    <tableColumn id="9172" xr3:uid="{DF49F9B7-D3EF-40AE-BB99-52084FD9F557}" name="Column9169" dataDxfId="23597"/>
    <tableColumn id="9173" xr3:uid="{E0AF020B-9786-4AF7-BF54-4818F9C9FE2F}" name="Column9170" dataDxfId="23596"/>
    <tableColumn id="9174" xr3:uid="{93BC8C9C-CEBB-4F28-B559-0C1307A41125}" name="Column9171" dataDxfId="23595"/>
    <tableColumn id="9175" xr3:uid="{297C7893-349C-4B2D-BB92-3A09FB7E058E}" name="Column9172" dataDxfId="23594"/>
    <tableColumn id="9176" xr3:uid="{9529BE0D-3067-4681-831A-F39863F92C65}" name="Column9173" dataDxfId="23593"/>
    <tableColumn id="9177" xr3:uid="{7710EB7B-2485-4D7E-AAE7-CCDF8DB4A943}" name="Column9174" dataDxfId="23592"/>
    <tableColumn id="9178" xr3:uid="{84CD3573-B862-4673-A08A-2195A3128685}" name="Column9175" dataDxfId="23591"/>
    <tableColumn id="9179" xr3:uid="{DF47AB80-1936-4AE1-BB54-EFEC07F1DE11}" name="Column9176" dataDxfId="23590"/>
    <tableColumn id="9180" xr3:uid="{CDC950EC-2F0D-4FC3-A497-A022CE0BBDF7}" name="Column9177" dataDxfId="23589"/>
    <tableColumn id="9181" xr3:uid="{14AE3A56-9FA4-4779-A26F-15E742A9ED75}" name="Column9178" dataDxfId="23588"/>
    <tableColumn id="9182" xr3:uid="{BDCC3A37-F058-46AC-9349-D2EC3F71607D}" name="Column9179" dataDxfId="23587"/>
    <tableColumn id="9183" xr3:uid="{D1A742A7-6F97-4163-82EA-37B2B42C63ED}" name="Column9180" dataDxfId="23586"/>
    <tableColumn id="9184" xr3:uid="{D52B4F76-7ED9-45E7-AD55-C0084A38520F}" name="Column9181" dataDxfId="23585"/>
    <tableColumn id="9185" xr3:uid="{B875326C-FFDD-468E-9C32-22A1C89B7E1D}" name="Column9182" dataDxfId="23584"/>
    <tableColumn id="9186" xr3:uid="{A7DD8242-4868-409B-920B-710697053CCF}" name="Column9183" dataDxfId="23583"/>
    <tableColumn id="9187" xr3:uid="{C66594B8-972D-43C0-84EA-0A326CC286AA}" name="Column9184" dataDxfId="23582"/>
    <tableColumn id="9188" xr3:uid="{227A3E88-213C-461D-9D96-56735EC65DEF}" name="Column9185" dataDxfId="23581"/>
    <tableColumn id="9189" xr3:uid="{93B80188-B3C2-486D-A92B-0A038995B5DB}" name="Column9186" dataDxfId="23580"/>
    <tableColumn id="9190" xr3:uid="{11E50E67-EAAD-4BD8-AEC4-570945134DE9}" name="Column9187" dataDxfId="23579"/>
    <tableColumn id="9191" xr3:uid="{F67E55AC-8A3A-49DC-8BE9-D038FDD8258D}" name="Column9188" dataDxfId="23578"/>
    <tableColumn id="9192" xr3:uid="{4CAD0C24-4D4F-4FA3-B536-C10EC9AF44DA}" name="Column9189" dataDxfId="23577"/>
    <tableColumn id="9193" xr3:uid="{3C0DD6D4-6842-498A-B43C-69AAF333B250}" name="Column9190" dataDxfId="23576"/>
    <tableColumn id="9194" xr3:uid="{D88E5217-4C6B-40D3-9162-587C1581C667}" name="Column9191" dataDxfId="23575"/>
    <tableColumn id="9195" xr3:uid="{958EF79B-3411-4A1A-8815-BA8A420EFCCE}" name="Column9192" dataDxfId="23574"/>
    <tableColumn id="9196" xr3:uid="{E79F098B-52E6-4D56-A50C-7A35A6B45802}" name="Column9193" dataDxfId="23573"/>
    <tableColumn id="9197" xr3:uid="{174A8922-2C31-432A-A42E-603228A4F112}" name="Column9194" dataDxfId="23572"/>
    <tableColumn id="9198" xr3:uid="{7967F619-4825-4D3A-8283-18AAFEE092F9}" name="Column9195" dataDxfId="23571"/>
    <tableColumn id="9199" xr3:uid="{647F0B4D-B4F5-4279-96F4-F03AE33DEC8C}" name="Column9196" dataDxfId="23570"/>
    <tableColumn id="9200" xr3:uid="{87F55CA5-D13C-43A3-BD30-ABFB622C0D55}" name="Column9197" dataDxfId="23569"/>
    <tableColumn id="9201" xr3:uid="{95C3A90B-842A-4459-9E72-0626158BD976}" name="Column9198" dataDxfId="23568"/>
    <tableColumn id="9202" xr3:uid="{E9B035FF-933D-43E5-892C-1B2D5F969080}" name="Column9199" dataDxfId="23567"/>
    <tableColumn id="9203" xr3:uid="{A76DFAA9-E33C-40D4-9E9D-0CFA9E10C387}" name="Column9200" dataDxfId="23566"/>
    <tableColumn id="9204" xr3:uid="{27E50112-31EE-47DB-8849-CE0CD9E909AA}" name="Column9201" dataDxfId="23565"/>
    <tableColumn id="9205" xr3:uid="{21EBFE68-0152-4FF6-BC50-E6886D90FD6F}" name="Column9202" dataDxfId="23564"/>
    <tableColumn id="9206" xr3:uid="{F0631767-F68A-4A88-AA53-79F2734F8D91}" name="Column9203" dataDxfId="23563"/>
    <tableColumn id="9207" xr3:uid="{6A0400A8-32C4-4DED-BE05-D97014B3FDE5}" name="Column9204" dataDxfId="23562"/>
    <tableColumn id="9208" xr3:uid="{2AA233DA-B942-4DF3-AD5C-AB3E5531B6D3}" name="Column9205" dataDxfId="23561"/>
    <tableColumn id="9209" xr3:uid="{1873EF1B-1C66-4170-9DCC-B15C73B72CD0}" name="Column9206" dataDxfId="23560"/>
    <tableColumn id="9210" xr3:uid="{DE568FE5-17FE-4436-A67A-E6655347C6BB}" name="Column9207" dataDxfId="23559"/>
    <tableColumn id="9211" xr3:uid="{A0475CD1-76E9-440E-A6FB-488F2FB829C1}" name="Column9208" dataDxfId="23558"/>
    <tableColumn id="9212" xr3:uid="{1BA6EB4A-DB97-413E-81F8-7E4B8BD2441B}" name="Column9209" dataDxfId="23557"/>
    <tableColumn id="9213" xr3:uid="{26196940-71FB-4F0E-9E64-494065F1172A}" name="Column9210" dataDxfId="23556"/>
    <tableColumn id="9214" xr3:uid="{DB42F39A-F2CA-45B4-9855-20A946415B70}" name="Column9211" dataDxfId="23555"/>
    <tableColumn id="9215" xr3:uid="{98E0F2B1-2638-48D2-9CEA-D73303B538E1}" name="Column9212" dataDxfId="23554"/>
    <tableColumn id="9216" xr3:uid="{C7D34E11-E745-46E0-B3FF-A0F4382772D9}" name="Column9213" dataDxfId="23553"/>
    <tableColumn id="9217" xr3:uid="{0F22A3EC-6E30-4B15-856C-B7967F38F714}" name="Column9214" dataDxfId="23552"/>
    <tableColumn id="9218" xr3:uid="{FDD59C18-B039-4631-9EDC-4B4FBAF9BA4C}" name="Column9215" dataDxfId="23551"/>
    <tableColumn id="9219" xr3:uid="{E33D2210-60C0-4A20-9D9C-C0B63DAEDCE7}" name="Column9216" dataDxfId="23550"/>
    <tableColumn id="9220" xr3:uid="{9469EA02-6365-4053-A9F6-299A5BADE46C}" name="Column9217" dataDxfId="23549"/>
    <tableColumn id="9221" xr3:uid="{7CD94F2C-8D98-4075-9859-49AA61FC58F5}" name="Column9218" dataDxfId="23548"/>
    <tableColumn id="9222" xr3:uid="{2FF70D9D-64A7-4883-BD92-BA8C5EBFBCE0}" name="Column9219" dataDxfId="23547"/>
    <tableColumn id="9223" xr3:uid="{4CF2C958-75DF-49A3-A120-FC985BB203B5}" name="Column9220" dataDxfId="23546"/>
    <tableColumn id="9224" xr3:uid="{0B26DEC7-9E4D-465F-94DC-9A5E59678706}" name="Column9221" dataDxfId="23545"/>
    <tableColumn id="9225" xr3:uid="{BCD764E9-657C-4E2C-906D-48FFEFB1C7AD}" name="Column9222" dataDxfId="23544"/>
    <tableColumn id="9226" xr3:uid="{B0AA2872-0523-4BBE-8BF8-1EF48679C476}" name="Column9223" dataDxfId="23543"/>
    <tableColumn id="9227" xr3:uid="{7E786A66-0776-40BD-84DE-40A7A160FADA}" name="Column9224" dataDxfId="23542"/>
    <tableColumn id="9228" xr3:uid="{B7D136A8-AD0B-4049-A9DB-DD3E9CB2858B}" name="Column9225" dataDxfId="23541"/>
    <tableColumn id="9229" xr3:uid="{612E2C45-B0F1-4B72-8885-33548D3043B8}" name="Column9226" dataDxfId="23540"/>
    <tableColumn id="9230" xr3:uid="{7DE6E745-1FA4-493F-B395-0DB6111500CE}" name="Column9227" dataDxfId="23539"/>
    <tableColumn id="9231" xr3:uid="{D9133383-2240-4C34-BC13-0BA11E4DEF9C}" name="Column9228" dataDxfId="23538"/>
    <tableColumn id="9232" xr3:uid="{BF709D00-4D82-43A8-B587-51988E4F4656}" name="Column9229" dataDxfId="23537"/>
    <tableColumn id="9233" xr3:uid="{80382CE6-75B8-4687-BB71-2DA2AA0917C7}" name="Column9230" dataDxfId="23536"/>
    <tableColumn id="9234" xr3:uid="{6FA74FC8-436F-4C3B-87B6-03CE7F5AEC4F}" name="Column9231" dataDxfId="23535"/>
    <tableColumn id="9235" xr3:uid="{0E6D95FD-4953-413F-9E89-0AB5C2264BE6}" name="Column9232" dataDxfId="23534"/>
    <tableColumn id="9236" xr3:uid="{64DADC8E-5E0C-4766-B4A4-7DE815CABFC1}" name="Column9233" dataDxfId="23533"/>
    <tableColumn id="9237" xr3:uid="{0B2ACB04-71FF-4FBC-8C0C-8E129B18E90D}" name="Column9234" dataDxfId="23532"/>
    <tableColumn id="9238" xr3:uid="{E68A0589-57FB-474B-8E60-70E1A091E20D}" name="Column9235" dataDxfId="23531"/>
    <tableColumn id="9239" xr3:uid="{54809B80-4F19-4C83-B618-3A041948308F}" name="Column9236" dataDxfId="23530"/>
    <tableColumn id="9240" xr3:uid="{325B6969-6CE1-4A64-ACBD-493D52370241}" name="Column9237" dataDxfId="23529"/>
    <tableColumn id="9241" xr3:uid="{9F03319D-A4D7-440C-8590-22E38826AD20}" name="Column9238" dataDxfId="23528"/>
    <tableColumn id="9242" xr3:uid="{3D30D8C8-4D12-4087-A4E7-7BA10FF37102}" name="Column9239" dataDxfId="23527"/>
    <tableColumn id="9243" xr3:uid="{04B27100-4D04-44B3-8305-9F16A65BB1D7}" name="Column9240" dataDxfId="23526"/>
    <tableColumn id="9244" xr3:uid="{D022E0DF-03A6-4D2E-83D8-5DE5FE52B75F}" name="Column9241" dataDxfId="23525"/>
    <tableColumn id="9245" xr3:uid="{1B360656-F5C5-48E6-B77B-83CAF4973CEB}" name="Column9242" dataDxfId="23524"/>
    <tableColumn id="9246" xr3:uid="{52374BA4-F2FF-46C1-8BD8-D68D3E34E98B}" name="Column9243" dataDxfId="23523"/>
    <tableColumn id="9247" xr3:uid="{928216E5-783A-4459-A9C1-C0353B9010AB}" name="Column9244" dataDxfId="23522"/>
    <tableColumn id="9248" xr3:uid="{280BDE8E-1E13-4EE3-AE49-7ABFDDC7F329}" name="Column9245" dataDxfId="23521"/>
    <tableColumn id="9249" xr3:uid="{4EAA6BE1-4A08-4BB3-B3C9-921E7FC2D3FB}" name="Column9246" dataDxfId="23520"/>
    <tableColumn id="9250" xr3:uid="{A98CD230-E8BC-490F-807E-62A96E953B81}" name="Column9247" dataDxfId="23519"/>
    <tableColumn id="9251" xr3:uid="{F3C893E1-D8DC-4A2A-9449-5C5200F10642}" name="Column9248" dataDxfId="23518"/>
    <tableColumn id="9252" xr3:uid="{FA9F8668-D433-44EE-A756-4C0350CA48D6}" name="Column9249" dataDxfId="23517"/>
    <tableColumn id="9253" xr3:uid="{1C88A1F1-0D81-49C7-8D2F-1F7A2297130C}" name="Column9250" dataDxfId="23516"/>
    <tableColumn id="9254" xr3:uid="{19065D6C-7DAE-4B41-BEBC-2522681A3ED3}" name="Column9251" dataDxfId="23515"/>
    <tableColumn id="9255" xr3:uid="{0DC1657E-863E-44E2-A8A0-B10E1BF030A3}" name="Column9252" dataDxfId="23514"/>
    <tableColumn id="9256" xr3:uid="{808275BF-EE0C-40C6-955A-91DED32A58E2}" name="Column9253" dataDxfId="23513"/>
    <tableColumn id="9257" xr3:uid="{904CA284-8A21-4F71-8A1A-B72809568D41}" name="Column9254" dataDxfId="23512"/>
    <tableColumn id="9258" xr3:uid="{DCB13F76-A7CB-4DDB-B9B8-E8C0A5849C0B}" name="Column9255" dataDxfId="23511"/>
    <tableColumn id="9259" xr3:uid="{140352D3-ED7B-4CCC-BA3B-8C5B4103BEDC}" name="Column9256" dataDxfId="23510"/>
    <tableColumn id="9260" xr3:uid="{43CA0177-F909-4244-A6BE-E3C9E8C89697}" name="Column9257" dataDxfId="23509"/>
    <tableColumn id="9261" xr3:uid="{10969D78-EC3B-4527-A409-984674C0EB97}" name="Column9258" dataDxfId="23508"/>
    <tableColumn id="9262" xr3:uid="{08FA486C-9D7F-4802-9C42-F9BD788EBD53}" name="Column9259" dataDxfId="23507"/>
    <tableColumn id="9263" xr3:uid="{8BCEAEE8-8207-4F36-93B7-F830E52A9BAC}" name="Column9260" dataDxfId="23506"/>
    <tableColumn id="9264" xr3:uid="{74C27E81-F5AE-4EAD-A40E-DBFA69D22E85}" name="Column9261" dataDxfId="23505"/>
    <tableColumn id="9265" xr3:uid="{E6CF872A-08CF-4F1C-A6E2-FF4CE0ABEC4B}" name="Column9262" dataDxfId="23504"/>
    <tableColumn id="9266" xr3:uid="{CE8083E4-8693-4036-8B04-B98611899C7F}" name="Column9263" dataDxfId="23503"/>
    <tableColumn id="9267" xr3:uid="{C73FD715-6D25-45E1-BA5F-B446003B3420}" name="Column9264" dataDxfId="23502"/>
    <tableColumn id="9268" xr3:uid="{7926F056-4ACC-4E41-AD7B-734C2EA3BD86}" name="Column9265" dataDxfId="23501"/>
    <tableColumn id="9269" xr3:uid="{5FDD9218-2D33-4F19-A92E-283DBE217BB1}" name="Column9266" dataDxfId="23500"/>
    <tableColumn id="9270" xr3:uid="{A5FD415A-42BA-42BD-9FAC-DD6521799DCD}" name="Column9267" dataDxfId="23499"/>
    <tableColumn id="9271" xr3:uid="{DBA49BF5-39EC-40CF-8FF9-FFE0E499F38B}" name="Column9268" dataDxfId="23498"/>
    <tableColumn id="9272" xr3:uid="{408DA016-829A-4039-8436-6650C3662944}" name="Column9269" dataDxfId="23497"/>
    <tableColumn id="9273" xr3:uid="{173D182B-9ED8-41FB-BB81-057A25A94ED4}" name="Column9270" dataDxfId="23496"/>
    <tableColumn id="9274" xr3:uid="{5077C5A8-4063-4EB8-BDB2-79806C3B0AC3}" name="Column9271" dataDxfId="23495"/>
    <tableColumn id="9275" xr3:uid="{D38A33C3-4AE8-4CFC-919D-776E791FFD6F}" name="Column9272" dataDxfId="23494"/>
    <tableColumn id="9276" xr3:uid="{641424A4-C97A-4A39-9642-01EEF7CEB5DD}" name="Column9273" dataDxfId="23493"/>
    <tableColumn id="9277" xr3:uid="{CD69846A-5E7B-4575-960B-2A67B28A1B1A}" name="Column9274" dataDxfId="23492"/>
    <tableColumn id="9278" xr3:uid="{E1CFB457-9FE3-477A-8EA7-9910F3C6C6D8}" name="Column9275" dataDxfId="23491"/>
    <tableColumn id="9279" xr3:uid="{37E49CF7-AB26-4609-9527-02722FDC168C}" name="Column9276" dataDxfId="23490"/>
    <tableColumn id="9280" xr3:uid="{25D47F23-E0DB-4937-A625-A94D190B91E6}" name="Column9277" dataDxfId="23489"/>
    <tableColumn id="9281" xr3:uid="{53A23751-2188-433E-A1F7-21429B02F36C}" name="Column9278" dataDxfId="23488"/>
    <tableColumn id="9282" xr3:uid="{B0B0BD83-DA6F-4F51-9CA4-9D0EE2121205}" name="Column9279" dataDxfId="23487"/>
    <tableColumn id="9283" xr3:uid="{61C1488F-6DFC-4531-B080-025F40C6CD38}" name="Column9280" dataDxfId="23486"/>
    <tableColumn id="9284" xr3:uid="{455287C7-8C58-45FF-97C0-B7026BAE4873}" name="Column9281" dataDxfId="23485"/>
    <tableColumn id="9285" xr3:uid="{9844E300-7087-4EF5-A064-FEB07507D54D}" name="Column9282" dataDxfId="23484"/>
    <tableColumn id="9286" xr3:uid="{702C547A-F50B-4379-9FBB-22DF249083A5}" name="Column9283" dataDxfId="23483"/>
    <tableColumn id="9287" xr3:uid="{476B8548-5AAE-4232-8D49-25534B85B74B}" name="Column9284" dataDxfId="23482"/>
    <tableColumn id="9288" xr3:uid="{9F1066BA-7A8F-40AC-B6AB-8574F4F7E680}" name="Column9285" dataDxfId="23481"/>
    <tableColumn id="9289" xr3:uid="{AE95D72A-E8A4-4BE5-88A4-2C88EC6CACA4}" name="Column9286" dataDxfId="23480"/>
    <tableColumn id="9290" xr3:uid="{70CDDB51-8938-4B01-9648-98A1C9ABD220}" name="Column9287" dataDxfId="23479"/>
    <tableColumn id="9291" xr3:uid="{44F0E089-5EB8-4848-8A24-77FFDC763E3F}" name="Column9288" dataDxfId="23478"/>
    <tableColumn id="9292" xr3:uid="{C46877B5-26C4-4267-93A7-FD5718DA6E13}" name="Column9289" dataDxfId="23477"/>
    <tableColumn id="9293" xr3:uid="{E5275620-4681-4682-BE0B-273BB4C784F2}" name="Column9290" dataDxfId="23476"/>
    <tableColumn id="9294" xr3:uid="{84868F38-17C9-4D49-9D35-E71C5BCF618E}" name="Column9291" dataDxfId="23475"/>
    <tableColumn id="9295" xr3:uid="{9D10688C-8537-4FFB-9EAC-4FBB903BF74B}" name="Column9292" dataDxfId="23474"/>
    <tableColumn id="9296" xr3:uid="{5F92B6B1-96D3-4166-8F36-4F21F13876C7}" name="Column9293" dataDxfId="23473"/>
    <tableColumn id="9297" xr3:uid="{FE632C28-3A38-4A20-930C-9641ABDBE029}" name="Column9294" dataDxfId="23472"/>
    <tableColumn id="9298" xr3:uid="{10D4BED1-7E3A-4532-9646-772572562BCF}" name="Column9295" dataDxfId="23471"/>
    <tableColumn id="9299" xr3:uid="{387C0CEA-F71B-4120-B6AA-C2B1B9B199CA}" name="Column9296" dataDxfId="23470"/>
    <tableColumn id="9300" xr3:uid="{67F0C24F-0303-4E38-AA99-31BF6D65271C}" name="Column9297" dataDxfId="23469"/>
    <tableColumn id="9301" xr3:uid="{17AADCB9-949F-41B7-A662-416061E9AF4B}" name="Column9298" dataDxfId="23468"/>
    <tableColumn id="9302" xr3:uid="{DCF1F2B8-23CE-4E24-91D7-472EAEB20B3D}" name="Column9299" dataDxfId="23467"/>
    <tableColumn id="9303" xr3:uid="{8432FE1E-A1D7-4A2C-B117-6F5015634E0A}" name="Column9300" dataDxfId="23466"/>
    <tableColumn id="9304" xr3:uid="{98644E3A-23D4-47C9-BB31-3CA68CC915D2}" name="Column9301" dataDxfId="23465"/>
    <tableColumn id="9305" xr3:uid="{9C8A2B3D-23F0-4BF5-89F5-1859C74EB520}" name="Column9302" dataDxfId="23464"/>
    <tableColumn id="9306" xr3:uid="{CABDF67E-F686-498D-9CE5-EA4653D9539E}" name="Column9303" dataDxfId="23463"/>
    <tableColumn id="9307" xr3:uid="{7FAB9578-6766-4B9E-918E-A1E5AD40AD56}" name="Column9304" dataDxfId="23462"/>
    <tableColumn id="9308" xr3:uid="{EA817DF4-30BA-44C8-AD19-5D47C69277D8}" name="Column9305" dataDxfId="23461"/>
    <tableColumn id="9309" xr3:uid="{9D680657-7C32-4198-BBC1-C964679AC642}" name="Column9306" dataDxfId="23460"/>
    <tableColumn id="9310" xr3:uid="{21E3412A-DE15-4051-8BFE-75432846F6ED}" name="Column9307" dataDxfId="23459"/>
    <tableColumn id="9311" xr3:uid="{99F35D79-0767-440A-BD1A-1028600B3572}" name="Column9308" dataDxfId="23458"/>
    <tableColumn id="9312" xr3:uid="{324F7CD5-EAB1-47EB-8866-795A8FA7E55A}" name="Column9309" dataDxfId="23457"/>
    <tableColumn id="9313" xr3:uid="{2A0166C7-DEDF-44D0-8055-374D9D22DE9C}" name="Column9310" dataDxfId="23456"/>
    <tableColumn id="9314" xr3:uid="{0DDDE7DF-68C1-4672-8EA0-C8C8882AEF51}" name="Column9311" dataDxfId="23455"/>
    <tableColumn id="9315" xr3:uid="{83EEF2D1-6172-4007-ACF4-93BFBA0A42AA}" name="Column9312" dataDxfId="23454"/>
    <tableColumn id="9316" xr3:uid="{BFE26731-4F7E-461E-9F82-5AA51A9B6080}" name="Column9313" dataDxfId="23453"/>
    <tableColumn id="9317" xr3:uid="{263AEFE9-67A7-440B-B81F-F3687B467F05}" name="Column9314" dataDxfId="23452"/>
    <tableColumn id="9318" xr3:uid="{87F61EDF-20F9-47AB-AEC4-BB6BC340D443}" name="Column9315" dataDxfId="23451"/>
    <tableColumn id="9319" xr3:uid="{F3B01359-BEC2-4BA5-ABC4-CFADA5AE0E24}" name="Column9316" dataDxfId="23450"/>
    <tableColumn id="9320" xr3:uid="{64F11849-82AC-4D79-8FA7-EA6DA0980BE5}" name="Column9317" dataDxfId="23449"/>
    <tableColumn id="9321" xr3:uid="{E0F7B8ED-D315-4A70-8EE7-48FD85A6E8AC}" name="Column9318" dataDxfId="23448"/>
    <tableColumn id="9322" xr3:uid="{6929D3B0-1C6C-4D21-97E6-0103A9CA28C0}" name="Column9319" dataDxfId="23447"/>
    <tableColumn id="9323" xr3:uid="{EBB924A1-FF2C-4722-82AA-0044CF0B92E9}" name="Column9320" dataDxfId="23446"/>
    <tableColumn id="9324" xr3:uid="{1A7F3D2E-7FFC-42C5-A108-5DC2B5C7D0A8}" name="Column9321" dataDxfId="23445"/>
    <tableColumn id="9325" xr3:uid="{B9FF820A-9A04-4ED7-9C1B-AF37A9DF19EE}" name="Column9322" dataDxfId="23444"/>
    <tableColumn id="9326" xr3:uid="{8CEE77FD-4A4D-4561-8FDA-640F55161569}" name="Column9323" dataDxfId="23443"/>
    <tableColumn id="9327" xr3:uid="{E6E11263-BB71-424A-9ED9-BB8201283555}" name="Column9324" dataDxfId="23442"/>
    <tableColumn id="9328" xr3:uid="{B48C8B5E-F9E5-48BD-9DD9-AF10B977412B}" name="Column9325" dataDxfId="23441"/>
    <tableColumn id="9329" xr3:uid="{781B42AD-9CE5-4ED0-858D-914D3B40A042}" name="Column9326" dataDxfId="23440"/>
    <tableColumn id="9330" xr3:uid="{85070D23-4E27-4F2B-B59B-3FE18BB70BC6}" name="Column9327" dataDxfId="23439"/>
    <tableColumn id="9331" xr3:uid="{E00279AC-BF0A-4430-A81D-9FC05B224FC6}" name="Column9328" dataDxfId="23438"/>
    <tableColumn id="9332" xr3:uid="{A211265D-C509-4FDA-832F-1D1EAEB929B7}" name="Column9329" dataDxfId="23437"/>
    <tableColumn id="9333" xr3:uid="{E7C5002B-822C-4F5C-AAB7-B22F5D64F1DD}" name="Column9330" dataDxfId="23436"/>
    <tableColumn id="9334" xr3:uid="{63BF4567-DE56-4FBC-B435-4FD9B712B9D2}" name="Column9331" dataDxfId="23435"/>
    <tableColumn id="9335" xr3:uid="{BD6B033A-2E37-4C4F-B395-4FBA0294D8CA}" name="Column9332" dataDxfId="23434"/>
    <tableColumn id="9336" xr3:uid="{79862322-16B9-46E7-AAB1-76BFBB90D852}" name="Column9333" dataDxfId="23433"/>
    <tableColumn id="9337" xr3:uid="{E6B97763-97DC-47B5-A5D9-1D676DBB9CC9}" name="Column9334" dataDxfId="23432"/>
    <tableColumn id="9338" xr3:uid="{343F6473-F165-439C-A8AA-D67A222E1ADA}" name="Column9335" dataDxfId="23431"/>
    <tableColumn id="9339" xr3:uid="{FCCAD1DE-F099-4AE1-B057-361A2880C6C0}" name="Column9336" dataDxfId="23430"/>
    <tableColumn id="9340" xr3:uid="{F65AB069-01EA-4B53-A956-A88CFD9F5C12}" name="Column9337" dataDxfId="23429"/>
    <tableColumn id="9341" xr3:uid="{F9E962B0-041D-453D-A37C-14192809C472}" name="Column9338" dataDxfId="23428"/>
    <tableColumn id="9342" xr3:uid="{7F15A16A-4D2F-460A-9B97-5DF6B5A67BB2}" name="Column9339" dataDxfId="23427"/>
    <tableColumn id="9343" xr3:uid="{AC4960E2-B7AA-42AD-ABA0-4337CBC11B8B}" name="Column9340" dataDxfId="23426"/>
    <tableColumn id="9344" xr3:uid="{D0E65901-74BB-4849-AB58-77F48DA9CB69}" name="Column9341" dataDxfId="23425"/>
    <tableColumn id="9345" xr3:uid="{4815F913-3D40-4C0D-A296-93B6C9C3CF6C}" name="Column9342" dataDxfId="23424"/>
    <tableColumn id="9346" xr3:uid="{459735BB-4986-4800-91C1-A05A4588BCD8}" name="Column9343" dataDxfId="23423"/>
    <tableColumn id="9347" xr3:uid="{3F4AA1AF-1B03-4E78-9103-66678EABA951}" name="Column9344" dataDxfId="23422"/>
    <tableColumn id="9348" xr3:uid="{D33A01FB-D3BB-4489-A50E-772E7FE5B75C}" name="Column9345" dataDxfId="23421"/>
    <tableColumn id="9349" xr3:uid="{4584B5F5-7DBC-4F74-85AC-9357FE23A597}" name="Column9346" dataDxfId="23420"/>
    <tableColumn id="9350" xr3:uid="{5C68E10D-2D0F-4052-AFA5-F1E43416932C}" name="Column9347" dataDxfId="23419"/>
    <tableColumn id="9351" xr3:uid="{6FF9E868-9D34-41BB-9C5D-B71672E97C5C}" name="Column9348" dataDxfId="23418"/>
    <tableColumn id="9352" xr3:uid="{347A8C75-FF62-4628-8F8D-10679843B4AA}" name="Column9349" dataDxfId="23417"/>
    <tableColumn id="9353" xr3:uid="{80F5E108-4060-4A5D-BC9C-9BFED7E08007}" name="Column9350" dataDxfId="23416"/>
    <tableColumn id="9354" xr3:uid="{B4971CF1-0735-4EC2-9700-B0D59F42FF2F}" name="Column9351" dataDxfId="23415"/>
    <tableColumn id="9355" xr3:uid="{C070A829-DA87-4BD9-959C-5D03B84C69D9}" name="Column9352" dataDxfId="23414"/>
    <tableColumn id="9356" xr3:uid="{E1D31D1A-0F05-4093-AA18-12767B3809EA}" name="Column9353" dataDxfId="23413"/>
    <tableColumn id="9357" xr3:uid="{96FA12F1-E0E6-4949-BAA3-C982D3875F56}" name="Column9354" dataDxfId="23412"/>
    <tableColumn id="9358" xr3:uid="{08CA9BBE-B800-477E-A9DD-E02421269298}" name="Column9355" dataDxfId="23411"/>
    <tableColumn id="9359" xr3:uid="{684AAACB-8FE6-4226-B2EA-3529493A9CC1}" name="Column9356" dataDxfId="23410"/>
    <tableColumn id="9360" xr3:uid="{E90BFC08-C087-4B16-B7F6-F70E8ADC2B7E}" name="Column9357" dataDxfId="23409"/>
    <tableColumn id="9361" xr3:uid="{D3FAB5C3-84DE-418F-AE69-2D60BB706281}" name="Column9358" dataDxfId="23408"/>
    <tableColumn id="9362" xr3:uid="{122FB983-CD4A-4B8F-9298-461300F4FD67}" name="Column9359" dataDxfId="23407"/>
    <tableColumn id="9363" xr3:uid="{8AFF4994-2ADE-4E90-A36B-68188011E9DB}" name="Column9360" dataDxfId="23406"/>
    <tableColumn id="9364" xr3:uid="{AA75596E-5E46-45E4-88BB-BCA4AB15A0FE}" name="Column9361" dataDxfId="23405"/>
    <tableColumn id="9365" xr3:uid="{E3443722-2493-4E51-847B-2B19C2525088}" name="Column9362" dataDxfId="23404"/>
    <tableColumn id="9366" xr3:uid="{2C2D2258-FEE6-4536-B742-97D2558B8838}" name="Column9363" dataDxfId="23403"/>
    <tableColumn id="9367" xr3:uid="{01A61FB5-4E4A-4AB8-B119-E86458976ED3}" name="Column9364" dataDxfId="23402"/>
    <tableColumn id="9368" xr3:uid="{00BCA901-75BC-488F-81E3-599C692A39A1}" name="Column9365" dataDxfId="23401"/>
    <tableColumn id="9369" xr3:uid="{10976CAF-9FE8-4FFD-A420-4E5496DD565F}" name="Column9366" dataDxfId="23400"/>
    <tableColumn id="9370" xr3:uid="{1952C0E6-A8F1-457F-A960-1F57FCF7281D}" name="Column9367" dataDxfId="23399"/>
    <tableColumn id="9371" xr3:uid="{71EA0AFA-F340-4A24-821A-1D591206731F}" name="Column9368" dataDxfId="23398"/>
    <tableColumn id="9372" xr3:uid="{16429C48-A7A5-48B9-9C24-51D13D599E9E}" name="Column9369" dataDxfId="23397"/>
    <tableColumn id="9373" xr3:uid="{C41E20B0-DE9F-4272-9395-F7BBF655BBD6}" name="Column9370" dataDxfId="23396"/>
    <tableColumn id="9374" xr3:uid="{EFB147BC-2C23-48DD-9F69-114194480DA8}" name="Column9371" dataDxfId="23395"/>
    <tableColumn id="9375" xr3:uid="{714BE74E-98AA-4F37-8759-EF9F4F43B437}" name="Column9372" dataDxfId="23394"/>
    <tableColumn id="9376" xr3:uid="{81E81C0A-3D94-49F1-9391-AE5F0A4D6F12}" name="Column9373" dataDxfId="23393"/>
    <tableColumn id="9377" xr3:uid="{B072ECB6-F5CF-4C05-A9C7-97825E21FC92}" name="Column9374" dataDxfId="23392"/>
    <tableColumn id="9378" xr3:uid="{5656AB21-D457-4816-B0E8-65D7D82B5033}" name="Column9375" dataDxfId="23391"/>
    <tableColumn id="9379" xr3:uid="{A47EFE5C-A6CE-4315-81B6-BFF648B52DCF}" name="Column9376" dataDxfId="23390"/>
    <tableColumn id="9380" xr3:uid="{1BA4BA92-9B10-4C78-B841-C261986C5E75}" name="Column9377" dataDxfId="23389"/>
    <tableColumn id="9381" xr3:uid="{A9CA1BE8-2E4D-4090-8333-D6C03FDA4D87}" name="Column9378" dataDxfId="23388"/>
    <tableColumn id="9382" xr3:uid="{9F129655-920C-4076-9758-516533F1FE37}" name="Column9379" dataDxfId="23387"/>
    <tableColumn id="9383" xr3:uid="{B3C3D0D9-1076-43FF-BF6C-A9A7FDE21364}" name="Column9380" dataDxfId="23386"/>
    <tableColumn id="9384" xr3:uid="{3C4CAE54-7FD3-4DBE-B216-D7AFCFECBBBB}" name="Column9381" dataDxfId="23385"/>
    <tableColumn id="9385" xr3:uid="{083A32D9-4427-4BDF-BB31-B39F4D4F5BDF}" name="Column9382" dataDxfId="23384"/>
    <tableColumn id="9386" xr3:uid="{FB4F95CE-BEC7-4D89-A1FB-B9CF0CC1B873}" name="Column9383" dataDxfId="23383"/>
    <tableColumn id="9387" xr3:uid="{819F7E61-D18F-4080-BEB7-81A0406C4C0C}" name="Column9384" dataDxfId="23382"/>
    <tableColumn id="9388" xr3:uid="{E9CE2090-3575-4150-AC34-CC58FCF1EBA3}" name="Column9385" dataDxfId="23381"/>
    <tableColumn id="9389" xr3:uid="{43887933-D8DA-4485-8F47-81239C2C4725}" name="Column9386" dataDxfId="23380"/>
    <tableColumn id="9390" xr3:uid="{E132EA2A-8535-4EB1-A17A-45458933B287}" name="Column9387" dataDxfId="23379"/>
    <tableColumn id="9391" xr3:uid="{C7F9DD5D-C5DA-4E71-AD94-D839312D4BF8}" name="Column9388" dataDxfId="23378"/>
    <tableColumn id="9392" xr3:uid="{CE9E391E-C8B9-4CE1-94CC-B34F565265A9}" name="Column9389" dataDxfId="23377"/>
    <tableColumn id="9393" xr3:uid="{D406E59F-3FDD-472C-AD95-23219703C175}" name="Column9390" dataDxfId="23376"/>
    <tableColumn id="9394" xr3:uid="{8BD3DF5A-D3E2-4A48-9D6B-E2A5944505AD}" name="Column9391" dataDxfId="23375"/>
    <tableColumn id="9395" xr3:uid="{7B3B3613-C4EA-43CE-AEB2-4F6CFFE2597F}" name="Column9392" dataDxfId="23374"/>
    <tableColumn id="9396" xr3:uid="{ADCB06A2-8279-4D93-AF4E-F25F5C62968F}" name="Column9393" dataDxfId="23373"/>
    <tableColumn id="9397" xr3:uid="{0A72647C-C9A2-498E-8AF0-76CEBC936C5F}" name="Column9394" dataDxfId="23372"/>
    <tableColumn id="9398" xr3:uid="{64CA5B75-3A3A-4800-B3F7-374C593F887F}" name="Column9395" dataDxfId="23371"/>
    <tableColumn id="9399" xr3:uid="{9ADED6A1-9C93-4B3D-8A2E-8E06662FF4CD}" name="Column9396" dataDxfId="23370"/>
    <tableColumn id="9400" xr3:uid="{CF9C0ABF-1C17-4C4F-9B61-3B40A684D8A4}" name="Column9397" dataDxfId="23369"/>
    <tableColumn id="9401" xr3:uid="{46B8A270-753F-4F26-BA0A-3B27396A6CE9}" name="Column9398" dataDxfId="23368"/>
    <tableColumn id="9402" xr3:uid="{49C2023A-8B9B-45B5-97BA-454DB693A649}" name="Column9399" dataDxfId="23367"/>
    <tableColumn id="9403" xr3:uid="{CF4332AB-F66B-4D70-8F32-39EE10A35939}" name="Column9400" dataDxfId="23366"/>
    <tableColumn id="9404" xr3:uid="{1C8E2956-9EE7-430D-B664-B12986A5B911}" name="Column9401" dataDxfId="23365"/>
    <tableColumn id="9405" xr3:uid="{F5F87949-11B8-4A2B-A986-B867361CE370}" name="Column9402" dataDxfId="23364"/>
    <tableColumn id="9406" xr3:uid="{7B09454B-0669-4417-8F33-24CBC20884B2}" name="Column9403" dataDxfId="23363"/>
    <tableColumn id="9407" xr3:uid="{4C18F3ED-9BF0-4524-9E8C-0CF3B6227CE4}" name="Column9404" dataDxfId="23362"/>
    <tableColumn id="9408" xr3:uid="{7048C447-C480-4FDA-BB6D-0458C4557D5C}" name="Column9405" dataDxfId="23361"/>
    <tableColumn id="9409" xr3:uid="{6D5A793B-D39B-485E-ADCD-1BB8E42BA8BF}" name="Column9406" dataDxfId="23360"/>
    <tableColumn id="9410" xr3:uid="{64E83EE7-3C8C-436E-AF37-C6A4F5C6A9B1}" name="Column9407" dataDxfId="23359"/>
    <tableColumn id="9411" xr3:uid="{A52740C9-9B70-4CBE-AC91-C5FB7B5F323E}" name="Column9408" dataDxfId="23358"/>
    <tableColumn id="9412" xr3:uid="{CE9B2C0D-8E59-48D8-9C15-3DBB5FBE6341}" name="Column9409" dataDxfId="23357"/>
    <tableColumn id="9413" xr3:uid="{A9524F80-AAD8-4D87-9192-E91E8D3B6AA8}" name="Column9410" dataDxfId="23356"/>
    <tableColumn id="9414" xr3:uid="{4E2E5057-C622-4773-9B3A-C04CB46E5216}" name="Column9411" dataDxfId="23355"/>
    <tableColumn id="9415" xr3:uid="{7FED9FFB-0333-4F7E-BC38-856603953146}" name="Column9412" dataDxfId="23354"/>
    <tableColumn id="9416" xr3:uid="{58566EF9-D243-4EF6-8547-D18B0887CF15}" name="Column9413" dataDxfId="23353"/>
    <tableColumn id="9417" xr3:uid="{01F8CF97-50D7-4B96-9180-231A480131FD}" name="Column9414" dataDxfId="23352"/>
    <tableColumn id="9418" xr3:uid="{A998DB38-E927-4D66-8D1D-7CC0786F8A23}" name="Column9415" dataDxfId="23351"/>
    <tableColumn id="9419" xr3:uid="{ED93846F-936A-48AE-A731-FBB5692B589D}" name="Column9416" dataDxfId="23350"/>
    <tableColumn id="9420" xr3:uid="{6CBE31E2-6F42-4E50-B869-6776B42EC4C0}" name="Column9417" dataDxfId="23349"/>
    <tableColumn id="9421" xr3:uid="{54E93859-864E-495F-A9E0-35D63B58CC0F}" name="Column9418" dataDxfId="23348"/>
    <tableColumn id="9422" xr3:uid="{5F81F617-EE97-4E13-BCF5-DC2DFFB83F94}" name="Column9419" dataDxfId="23347"/>
    <tableColumn id="9423" xr3:uid="{6C87DD23-3C86-4E07-B688-397784966990}" name="Column9420" dataDxfId="23346"/>
    <tableColumn id="9424" xr3:uid="{AF05361B-6A3E-49C7-B8D5-BCA4535C4BAB}" name="Column9421" dataDxfId="23345"/>
    <tableColumn id="9425" xr3:uid="{4E2D40D7-6613-443C-BC0A-548DBA5B29B1}" name="Column9422" dataDxfId="23344"/>
    <tableColumn id="9426" xr3:uid="{F7B13F01-0958-4360-A26D-6CC61BAC7FC8}" name="Column9423" dataDxfId="23343"/>
    <tableColumn id="9427" xr3:uid="{32F30E43-D78E-4590-BFE5-69E3FA31D535}" name="Column9424" dataDxfId="23342"/>
    <tableColumn id="9428" xr3:uid="{16662796-8371-4030-95A2-BFFAA196C5DA}" name="Column9425" dataDxfId="23341"/>
    <tableColumn id="9429" xr3:uid="{D5508A28-31B9-4D99-8DD1-721E322F0363}" name="Column9426" dataDxfId="23340"/>
    <tableColumn id="9430" xr3:uid="{A7F3B6CF-49CA-4ABD-A3A7-DEB964A92E03}" name="Column9427" dataDxfId="23339"/>
    <tableColumn id="9431" xr3:uid="{06B3F15C-D3CE-4387-BA3E-31775A8FB1B6}" name="Column9428" dataDxfId="23338"/>
    <tableColumn id="9432" xr3:uid="{5DAE4551-4DB5-43F2-88C5-FCB5F965A21C}" name="Column9429" dataDxfId="23337"/>
    <tableColumn id="9433" xr3:uid="{FE8D8AC8-7FD5-486C-B87A-A31DE71399BF}" name="Column9430" dataDxfId="23336"/>
    <tableColumn id="9434" xr3:uid="{95E58116-E335-4A65-B0EB-B5A9F7F53648}" name="Column9431" dataDxfId="23335"/>
    <tableColumn id="9435" xr3:uid="{60A5E404-92FD-4F45-81F0-6ADDD2310FE6}" name="Column9432" dataDxfId="23334"/>
    <tableColumn id="9436" xr3:uid="{6064C993-B919-4D9B-83D6-27899DAC262E}" name="Column9433" dataDxfId="23333"/>
    <tableColumn id="9437" xr3:uid="{60C07FBD-D58A-4E90-B360-CD911508C072}" name="Column9434" dataDxfId="23332"/>
    <tableColumn id="9438" xr3:uid="{F5AF1CB4-367A-47F6-A686-DF36D72665C6}" name="Column9435" dataDxfId="23331"/>
    <tableColumn id="9439" xr3:uid="{FFC84201-00D1-4308-AF88-142D83A7218D}" name="Column9436" dataDxfId="23330"/>
    <tableColumn id="9440" xr3:uid="{2AA9BC27-0591-4483-93DE-9BFF04D8BF1A}" name="Column9437" dataDxfId="23329"/>
    <tableColumn id="9441" xr3:uid="{0D5747D3-EF1F-4C53-9E15-534C0131A78C}" name="Column9438" dataDxfId="23328"/>
    <tableColumn id="9442" xr3:uid="{0BDCAD30-5DC1-4EF3-BE2A-6EB5E90E40AB}" name="Column9439" dataDxfId="23327"/>
    <tableColumn id="9443" xr3:uid="{D59523FD-E1A8-4F3B-A37F-A5304409105B}" name="Column9440" dataDxfId="23326"/>
    <tableColumn id="9444" xr3:uid="{BEAA0617-D327-4B80-BAA4-52EA4B063290}" name="Column9441" dataDxfId="23325"/>
    <tableColumn id="9445" xr3:uid="{F8A84B92-7933-4D23-B97B-A8585DC60695}" name="Column9442" dataDxfId="23324"/>
    <tableColumn id="9446" xr3:uid="{5CB3CA31-8B06-4718-BD63-440F75E6732F}" name="Column9443" dataDxfId="23323"/>
    <tableColumn id="9447" xr3:uid="{B2A8B25C-19B8-400C-B7F6-A027EE36F5CF}" name="Column9444" dataDxfId="23322"/>
    <tableColumn id="9448" xr3:uid="{8F99C3A9-DA2F-42D3-B9AB-391BF7B99FCB}" name="Column9445" dataDxfId="23321"/>
    <tableColumn id="9449" xr3:uid="{FD4442C3-F101-4B57-B864-D521FADBE139}" name="Column9446" dataDxfId="23320"/>
    <tableColumn id="9450" xr3:uid="{F7218E5F-2873-4632-AB5C-BA46B2DA1126}" name="Column9447" dataDxfId="23319"/>
    <tableColumn id="9451" xr3:uid="{D430AA0F-56BB-42FC-87F5-F5B92CDCD0ED}" name="Column9448" dataDxfId="23318"/>
    <tableColumn id="9452" xr3:uid="{226A661A-31FF-480D-A576-F4C8B17E8C66}" name="Column9449" dataDxfId="23317"/>
    <tableColumn id="9453" xr3:uid="{77815B43-DA13-4F94-ACA8-19FBE3B00401}" name="Column9450" dataDxfId="23316"/>
    <tableColumn id="9454" xr3:uid="{893C05A2-C13A-458E-A294-FFA0C755BFEF}" name="Column9451" dataDxfId="23315"/>
    <tableColumn id="9455" xr3:uid="{724BD088-C9C8-49F7-BCFE-97E23C6C68C2}" name="Column9452" dataDxfId="23314"/>
    <tableColumn id="9456" xr3:uid="{4E294B61-598A-46F9-A656-73CDA9C42AE0}" name="Column9453" dataDxfId="23313"/>
    <tableColumn id="9457" xr3:uid="{07433805-1684-4230-AE13-078C0C27AB54}" name="Column9454" dataDxfId="23312"/>
    <tableColumn id="9458" xr3:uid="{AAA3083A-7F65-48DA-82BF-66C7162DDD40}" name="Column9455" dataDxfId="23311"/>
    <tableColumn id="9459" xr3:uid="{69D4710A-7A82-49CC-B8D5-E734891DE002}" name="Column9456" dataDxfId="23310"/>
    <tableColumn id="9460" xr3:uid="{93F83B98-91A4-4AC2-BC10-939B7E389E0F}" name="Column9457" dataDxfId="23309"/>
    <tableColumn id="9461" xr3:uid="{E69039E1-9BF1-49E9-A97D-D402C9CE396D}" name="Column9458" dataDxfId="23308"/>
    <tableColumn id="9462" xr3:uid="{239F015A-E2FA-4416-9A84-2D5C2F90FB35}" name="Column9459" dataDxfId="23307"/>
    <tableColumn id="9463" xr3:uid="{2DA91A3C-89E1-400C-B5C0-B6A351F83419}" name="Column9460" dataDxfId="23306"/>
    <tableColumn id="9464" xr3:uid="{AF01FDAE-92FD-494E-BC3C-78CA15B77F16}" name="Column9461" dataDxfId="23305"/>
    <tableColumn id="9465" xr3:uid="{6B6697E4-E43D-423D-BD51-E1B185D98DFE}" name="Column9462" dataDxfId="23304"/>
    <tableColumn id="9466" xr3:uid="{9DC53A8D-68FD-47B9-B0CB-06CC0664FEEE}" name="Column9463" dataDxfId="23303"/>
    <tableColumn id="9467" xr3:uid="{09B3009E-9F87-4F74-B316-C04285AAE025}" name="Column9464" dataDxfId="23302"/>
    <tableColumn id="9468" xr3:uid="{DFE972D3-68F3-445B-BABE-5EB71ECB24A8}" name="Column9465" dataDxfId="23301"/>
    <tableColumn id="9469" xr3:uid="{6FE0A6DC-27A5-46AD-A86E-D5548A17CE4C}" name="Column9466" dataDxfId="23300"/>
    <tableColumn id="9470" xr3:uid="{DE0B5C57-32CE-4EC1-9339-EBF569C0917B}" name="Column9467" dataDxfId="23299"/>
    <tableColumn id="9471" xr3:uid="{BEED6940-8C19-4E23-9F67-5E22544B2770}" name="Column9468" dataDxfId="23298"/>
    <tableColumn id="9472" xr3:uid="{8780877F-87F2-4D26-9BEB-208129D7BF7C}" name="Column9469" dataDxfId="23297"/>
    <tableColumn id="9473" xr3:uid="{054524D2-11AB-4229-9773-E81D57A62D39}" name="Column9470" dataDxfId="23296"/>
    <tableColumn id="9474" xr3:uid="{1AF740F2-BB71-439F-837B-1CA5314162AD}" name="Column9471" dataDxfId="23295"/>
    <tableColumn id="9475" xr3:uid="{5B5671B1-1B36-49F3-94C6-0F391ADA3DCF}" name="Column9472" dataDxfId="23294"/>
    <tableColumn id="9476" xr3:uid="{4B7684A3-6985-418F-9180-605500E824E9}" name="Column9473" dataDxfId="23293"/>
    <tableColumn id="9477" xr3:uid="{15E4D823-E8BD-4981-BE2F-7DC403620DD1}" name="Column9474" dataDxfId="23292"/>
    <tableColumn id="9478" xr3:uid="{0A4352DA-79D7-494B-B672-48784C48FDBD}" name="Column9475" dataDxfId="23291"/>
    <tableColumn id="9479" xr3:uid="{D885EF52-91E9-42E2-8B72-3FAC7C5A7F6B}" name="Column9476" dataDxfId="23290"/>
    <tableColumn id="9480" xr3:uid="{C19B5B62-2358-4FED-912D-776BB7C9288D}" name="Column9477" dataDxfId="23289"/>
    <tableColumn id="9481" xr3:uid="{0708E14E-109E-4178-B91B-695E529B1012}" name="Column9478" dataDxfId="23288"/>
    <tableColumn id="9482" xr3:uid="{BAA8EF73-0036-4CF4-94B6-3E9FD59212CA}" name="Column9479" dataDxfId="23287"/>
    <tableColumn id="9483" xr3:uid="{F46F5DC3-149C-4D8D-BE84-5BF56665FDFC}" name="Column9480" dataDxfId="23286"/>
    <tableColumn id="9484" xr3:uid="{3CEC942D-44EF-41D8-8B0E-A017722ACA14}" name="Column9481" dataDxfId="23285"/>
    <tableColumn id="9485" xr3:uid="{1762DA5C-1339-49B9-BBF3-074F02463C94}" name="Column9482" dataDxfId="23284"/>
    <tableColumn id="9486" xr3:uid="{1DB4F131-4A74-407B-B486-6B27D6FF4ADC}" name="Column9483" dataDxfId="23283"/>
    <tableColumn id="9487" xr3:uid="{44CFA59F-3E1F-4AF8-B15C-12613C9BEED7}" name="Column9484" dataDxfId="23282"/>
    <tableColumn id="9488" xr3:uid="{AF1E6C1A-7734-42DE-BE45-A5A2D87DEC5C}" name="Column9485" dataDxfId="23281"/>
    <tableColumn id="9489" xr3:uid="{7592FB00-2CB3-4FFC-8297-1A65AC6C959E}" name="Column9486" dataDxfId="23280"/>
    <tableColumn id="9490" xr3:uid="{2CB5EFC3-40E7-4C56-8B5C-EEF16812706A}" name="Column9487" dataDxfId="23279"/>
    <tableColumn id="9491" xr3:uid="{0BB4C256-7FA8-43F7-9131-A16C67523846}" name="Column9488" dataDxfId="23278"/>
    <tableColumn id="9492" xr3:uid="{4F4D32BA-18BA-4259-A192-6020898A2CED}" name="Column9489" dataDxfId="23277"/>
    <tableColumn id="9493" xr3:uid="{02B4651A-D48C-4975-9A68-14BCE01C3A11}" name="Column9490" dataDxfId="23276"/>
    <tableColumn id="9494" xr3:uid="{8A37F3FB-D65A-4BD1-BA97-9D2A2B62B42F}" name="Column9491" dataDxfId="23275"/>
    <tableColumn id="9495" xr3:uid="{BBBD64E2-E22E-43CD-A42E-6ACFCEF07210}" name="Column9492" dataDxfId="23274"/>
    <tableColumn id="9496" xr3:uid="{CD1D7A08-40AC-4C22-A411-6AA53548E6B5}" name="Column9493" dataDxfId="23273"/>
    <tableColumn id="9497" xr3:uid="{4EC7CECD-522D-4F0D-9D9A-818F8C04DC44}" name="Column9494" dataDxfId="23272"/>
    <tableColumn id="9498" xr3:uid="{DD67FE8D-BFE6-437E-A31C-86BC4E91499F}" name="Column9495" dataDxfId="23271"/>
    <tableColumn id="9499" xr3:uid="{7E112FE3-C444-4DA1-AAF1-65C84B07DB2C}" name="Column9496" dataDxfId="23270"/>
    <tableColumn id="9500" xr3:uid="{208702BF-62E8-4315-990E-2A3B8C73ED45}" name="Column9497" dataDxfId="23269"/>
    <tableColumn id="9501" xr3:uid="{33B7A523-3228-4C55-878C-53A8C30D0389}" name="Column9498" dataDxfId="23268"/>
    <tableColumn id="9502" xr3:uid="{6E7885CE-6C3F-45EB-BABB-2B05457E12B1}" name="Column9499" dataDxfId="23267"/>
    <tableColumn id="9503" xr3:uid="{9415F150-2814-4A7C-854D-86B256D150C2}" name="Column9500" dataDxfId="23266"/>
    <tableColumn id="9504" xr3:uid="{1F23B446-2A81-4E5F-AE86-6D89B481D286}" name="Column9501" dataDxfId="23265"/>
    <tableColumn id="9505" xr3:uid="{293F17A6-091C-4E9C-89D3-7F00D8228EED}" name="Column9502" dataDxfId="23264"/>
    <tableColumn id="9506" xr3:uid="{38DF8D26-90BC-4438-928C-5FE185801EAF}" name="Column9503" dataDxfId="23263"/>
    <tableColumn id="9507" xr3:uid="{D449777D-CC63-4A39-A49A-3ABF20E3DA4E}" name="Column9504" dataDxfId="23262"/>
    <tableColumn id="9508" xr3:uid="{47C07F15-8057-4CB5-960B-1BF6F06CF814}" name="Column9505" dataDxfId="23261"/>
    <tableColumn id="9509" xr3:uid="{91FA8A4D-56DE-4B26-AABA-768852A238E6}" name="Column9506" dataDxfId="23260"/>
    <tableColumn id="9510" xr3:uid="{202C9991-5B4F-42FE-A5D3-9A72B50E8F2B}" name="Column9507" dataDxfId="23259"/>
    <tableColumn id="9511" xr3:uid="{1E2BAD47-4851-4A46-B581-CDE64258A6F7}" name="Column9508" dataDxfId="23258"/>
    <tableColumn id="9512" xr3:uid="{84D68D06-F15D-49E9-BE07-FD89D5112EEC}" name="Column9509" dataDxfId="23257"/>
    <tableColumn id="9513" xr3:uid="{890EBE82-8F2C-494A-8409-265288E90FF7}" name="Column9510" dataDxfId="23256"/>
    <tableColumn id="9514" xr3:uid="{E7D3DC44-277C-426E-B74C-FA9F7DAC5660}" name="Column9511" dataDxfId="23255"/>
    <tableColumn id="9515" xr3:uid="{91AB2B96-6F5B-46FF-ADB3-4B5A7C726D9E}" name="Column9512" dataDxfId="23254"/>
    <tableColumn id="9516" xr3:uid="{58289B87-0B4B-4965-8C98-F9F3CD9F3F48}" name="Column9513" dataDxfId="23253"/>
    <tableColumn id="9517" xr3:uid="{734B1F11-407F-445F-9BD6-04A1549E0F82}" name="Column9514" dataDxfId="23252"/>
    <tableColumn id="9518" xr3:uid="{8FF64C46-3A2B-450E-ABC1-DCFC5FB39622}" name="Column9515" dataDxfId="23251"/>
    <tableColumn id="9519" xr3:uid="{DC3721D4-4124-4E81-92B2-C095C74632A8}" name="Column9516" dataDxfId="23250"/>
    <tableColumn id="9520" xr3:uid="{8822DF49-767B-419E-AB62-B2EC856F3288}" name="Column9517" dataDxfId="23249"/>
    <tableColumn id="9521" xr3:uid="{3EF1C3EB-0F65-43FB-990A-EC2B6039C3B0}" name="Column9518" dataDxfId="23248"/>
    <tableColumn id="9522" xr3:uid="{930B9075-B576-4588-A213-F27CFB0EED84}" name="Column9519" dataDxfId="23247"/>
    <tableColumn id="9523" xr3:uid="{C4CC0F5A-DDC8-4925-A38F-73DDB5299D37}" name="Column9520" dataDxfId="23246"/>
    <tableColumn id="9524" xr3:uid="{7185E404-E72E-4510-9522-EA1AA3ECC77E}" name="Column9521" dataDxfId="23245"/>
    <tableColumn id="9525" xr3:uid="{7AB7762F-A458-445D-BDA4-E0B5AA079C39}" name="Column9522" dataDxfId="23244"/>
    <tableColumn id="9526" xr3:uid="{AB961B5A-98FA-4811-85C5-582E3C2F4ED3}" name="Column9523" dataDxfId="23243"/>
    <tableColumn id="9527" xr3:uid="{9C3007D8-F1E5-49BD-B62B-9A676B66408E}" name="Column9524" dataDxfId="23242"/>
    <tableColumn id="9528" xr3:uid="{D9690E23-506D-44BF-9FB9-85CD09B52152}" name="Column9525" dataDxfId="23241"/>
    <tableColumn id="9529" xr3:uid="{D6F8CB54-5488-4541-9E0A-F793E2CB774E}" name="Column9526" dataDxfId="23240"/>
    <tableColumn id="9530" xr3:uid="{45279CE7-9FEE-4143-A13E-ED86624EB709}" name="Column9527" dataDxfId="23239"/>
    <tableColumn id="9531" xr3:uid="{AA1DEDF5-2B85-49A4-8005-AA6C6A5CAC9C}" name="Column9528" dataDxfId="23238"/>
    <tableColumn id="9532" xr3:uid="{F536432A-37B7-42AA-B0D2-BFAA69937A7F}" name="Column9529" dataDxfId="23237"/>
    <tableColumn id="9533" xr3:uid="{93353B54-7F45-4827-B4A1-2F559E00DFD3}" name="Column9530" dataDxfId="23236"/>
    <tableColumn id="9534" xr3:uid="{6D367433-D836-4690-8AD2-72D1A092EFE9}" name="Column9531" dataDxfId="23235"/>
    <tableColumn id="9535" xr3:uid="{64E356C7-72C2-4476-8AAC-CE1CC44C274F}" name="Column9532" dataDxfId="23234"/>
    <tableColumn id="9536" xr3:uid="{0EC8F9AB-81F8-43A2-BE60-A356E6B6595C}" name="Column9533" dataDxfId="23233"/>
    <tableColumn id="9537" xr3:uid="{86EC258B-F387-46EF-99D1-FC09DAA0417F}" name="Column9534" dataDxfId="23232"/>
    <tableColumn id="9538" xr3:uid="{4D1249BD-3495-4403-A18D-61900DF6AABF}" name="Column9535" dataDxfId="23231"/>
    <tableColumn id="9539" xr3:uid="{2586CCA6-D049-488A-8F8B-7E9A9D8B8F4A}" name="Column9536" dataDxfId="23230"/>
    <tableColumn id="9540" xr3:uid="{D59D384A-F86A-4C3C-BCD7-828FC5A49DB9}" name="Column9537" dataDxfId="23229"/>
    <tableColumn id="9541" xr3:uid="{34542211-C282-4DB6-96FA-3D797789A001}" name="Column9538" dataDxfId="23228"/>
    <tableColumn id="9542" xr3:uid="{088DA9B6-257A-4C79-B762-399083CA2875}" name="Column9539" dataDxfId="23227"/>
    <tableColumn id="9543" xr3:uid="{AD61912D-2204-4169-BD79-134C4B13910B}" name="Column9540" dataDxfId="23226"/>
    <tableColumn id="9544" xr3:uid="{C60E4178-B03E-4A5C-97C2-97A669342CAB}" name="Column9541" dataDxfId="23225"/>
    <tableColumn id="9545" xr3:uid="{2309AE15-7EA7-43DA-B1FD-6E86CE5077B7}" name="Column9542" dataDxfId="23224"/>
    <tableColumn id="9546" xr3:uid="{DE3EFC71-9AC6-4C9D-8798-4193359B9607}" name="Column9543" dataDxfId="23223"/>
    <tableColumn id="9547" xr3:uid="{FE8D4356-9317-4BC3-A822-20EBAA05CC9A}" name="Column9544" dataDxfId="23222"/>
    <tableColumn id="9548" xr3:uid="{9906EA6F-D558-4E89-A79D-C98AFA5DFF22}" name="Column9545" dataDxfId="23221"/>
    <tableColumn id="9549" xr3:uid="{E86127DC-72DB-47AC-B18F-BE00871F78F6}" name="Column9546" dataDxfId="23220"/>
    <tableColumn id="9550" xr3:uid="{2552CF05-6ADF-4E9E-9909-3D44FB45FB5F}" name="Column9547" dataDxfId="23219"/>
    <tableColumn id="9551" xr3:uid="{954D647F-DDD9-438C-ABFF-513030B40AAC}" name="Column9548" dataDxfId="23218"/>
    <tableColumn id="9552" xr3:uid="{FE126C97-FAD3-4CC8-8544-C0ECE515ADFC}" name="Column9549" dataDxfId="23217"/>
    <tableColumn id="9553" xr3:uid="{B5438542-ED2B-4CA6-9556-FC2B682EF118}" name="Column9550" dataDxfId="23216"/>
    <tableColumn id="9554" xr3:uid="{3FFFC098-5868-4E32-9D83-42A576DC60AE}" name="Column9551" dataDxfId="23215"/>
    <tableColumn id="9555" xr3:uid="{3924424E-8B81-4089-9576-A9312488EA5E}" name="Column9552" dataDxfId="23214"/>
    <tableColumn id="9556" xr3:uid="{DA73AA28-FA5A-46BF-90AB-741C142BC84B}" name="Column9553" dataDxfId="23213"/>
    <tableColumn id="9557" xr3:uid="{5E001287-0C8F-433A-8E14-396E15187AA8}" name="Column9554" dataDxfId="23212"/>
    <tableColumn id="9558" xr3:uid="{6A13E296-7FE3-4E20-A39E-1BB61249B43A}" name="Column9555" dataDxfId="23211"/>
    <tableColumn id="9559" xr3:uid="{378E1AD6-5766-435C-B0ED-25B53A66553F}" name="Column9556" dataDxfId="23210"/>
    <tableColumn id="9560" xr3:uid="{9334556A-1225-4FA1-9CFB-1BAF26DF312C}" name="Column9557" dataDxfId="23209"/>
    <tableColumn id="9561" xr3:uid="{CB5344A6-64C1-4C16-AB76-9B68A57B3EA3}" name="Column9558" dataDxfId="23208"/>
    <tableColumn id="9562" xr3:uid="{E79D3174-F2F9-457D-B89F-7540EC032186}" name="Column9559" dataDxfId="23207"/>
    <tableColumn id="9563" xr3:uid="{C419971E-0157-4C6F-8345-8D1177A35641}" name="Column9560" dataDxfId="23206"/>
    <tableColumn id="9564" xr3:uid="{CA6601BE-3F07-47C8-A0E8-6CDEBDD18033}" name="Column9561" dataDxfId="23205"/>
    <tableColumn id="9565" xr3:uid="{DD751902-AC7D-4A84-B199-3BB5ECC4557A}" name="Column9562" dataDxfId="23204"/>
    <tableColumn id="9566" xr3:uid="{E76FA332-6933-4EA3-9610-D66128B20D3C}" name="Column9563" dataDxfId="23203"/>
    <tableColumn id="9567" xr3:uid="{2413D17D-8403-4AFC-8448-EA386049DCD2}" name="Column9564" dataDxfId="23202"/>
    <tableColumn id="9568" xr3:uid="{48E6A710-BBCF-4B89-B771-07AC1F316061}" name="Column9565" dataDxfId="23201"/>
    <tableColumn id="9569" xr3:uid="{C657A9EF-FEF5-4373-8531-72147B641DED}" name="Column9566" dataDxfId="23200"/>
    <tableColumn id="9570" xr3:uid="{A9CE23A7-8A85-4E3F-917D-3D91B46BEBCB}" name="Column9567" dataDxfId="23199"/>
    <tableColumn id="9571" xr3:uid="{3B32AC01-FC8F-4DC1-B9DB-77D09CDDA207}" name="Column9568" dataDxfId="23198"/>
    <tableColumn id="9572" xr3:uid="{816B7313-2B4B-4644-A2F9-77F56BA077F0}" name="Column9569" dataDxfId="23197"/>
    <tableColumn id="9573" xr3:uid="{3651CFA4-8110-4A0A-A224-2904412244DF}" name="Column9570" dataDxfId="23196"/>
    <tableColumn id="9574" xr3:uid="{40B50F2F-9129-42CF-8978-31214F01C39F}" name="Column9571" dataDxfId="23195"/>
    <tableColumn id="9575" xr3:uid="{CC90C7BD-2070-4578-817A-E23CF04FAF53}" name="Column9572" dataDxfId="23194"/>
    <tableColumn id="9576" xr3:uid="{4E9FE7B5-A43E-4891-90BD-ED519FAB98E2}" name="Column9573" dataDxfId="23193"/>
    <tableColumn id="9577" xr3:uid="{0867D839-9E6A-4CCA-BCE4-0E6EEC5BBCF3}" name="Column9574" dataDxfId="23192"/>
    <tableColumn id="9578" xr3:uid="{F9258C8E-2EE6-4984-9D23-A95BBD7FC095}" name="Column9575" dataDxfId="23191"/>
    <tableColumn id="9579" xr3:uid="{31825B78-AE39-477D-95B6-578CFDD0DF93}" name="Column9576" dataDxfId="23190"/>
    <tableColumn id="9580" xr3:uid="{F89F8D41-F3C8-4BC0-922A-06DDB5B50758}" name="Column9577" dataDxfId="23189"/>
    <tableColumn id="9581" xr3:uid="{5F853A2D-16A5-40AD-8255-5687750C4C0A}" name="Column9578" dataDxfId="23188"/>
    <tableColumn id="9582" xr3:uid="{578C4B78-C172-4213-84F3-E53148F2FD6D}" name="Column9579" dataDxfId="23187"/>
    <tableColumn id="9583" xr3:uid="{4A4082FB-D367-42F9-894E-58A869EAECC7}" name="Column9580" dataDxfId="23186"/>
    <tableColumn id="9584" xr3:uid="{71D503E6-F40E-46CE-8D3A-1F1632395D23}" name="Column9581" dataDxfId="23185"/>
    <tableColumn id="9585" xr3:uid="{6B245027-64EB-4E33-AB08-E04438C966AE}" name="Column9582" dataDxfId="23184"/>
    <tableColumn id="9586" xr3:uid="{DD5182F8-D236-4538-AC13-278620E04D80}" name="Column9583" dataDxfId="23183"/>
    <tableColumn id="9587" xr3:uid="{B5BE90B3-FE3E-4006-B1DA-75C463844CC2}" name="Column9584" dataDxfId="23182"/>
    <tableColumn id="9588" xr3:uid="{EEAA0EA2-03A7-4F6F-8678-5007A483AC16}" name="Column9585" dataDxfId="23181"/>
    <tableColumn id="9589" xr3:uid="{138E0D3D-4568-43E0-A03B-45D788D747CA}" name="Column9586" dataDxfId="23180"/>
    <tableColumn id="9590" xr3:uid="{50D966E6-5FC9-44A0-A33A-32FFC901C759}" name="Column9587" dataDxfId="23179"/>
    <tableColumn id="9591" xr3:uid="{0E2E7CD6-1ECE-4783-ADF1-EA080B87243D}" name="Column9588" dataDxfId="23178"/>
    <tableColumn id="9592" xr3:uid="{1F917767-8E63-4823-A0C1-6307A2AD0D6C}" name="Column9589" dataDxfId="23177"/>
    <tableColumn id="9593" xr3:uid="{410BFECE-BD95-4B5E-9D4E-0AC78377D2AC}" name="Column9590" dataDxfId="23176"/>
    <tableColumn id="9594" xr3:uid="{B2AF367F-41B4-4964-AC92-B57A896D1F9C}" name="Column9591" dataDxfId="23175"/>
    <tableColumn id="9595" xr3:uid="{E1805A98-4023-4DA2-BD3A-65962CDC0CD6}" name="Column9592" dataDxfId="23174"/>
    <tableColumn id="9596" xr3:uid="{04D99F5F-DDBC-4B92-9448-0D2F3A5352F4}" name="Column9593" dataDxfId="23173"/>
    <tableColumn id="9597" xr3:uid="{4DEF1FE1-64CD-4874-AF92-F83002B1617F}" name="Column9594" dataDxfId="23172"/>
    <tableColumn id="9598" xr3:uid="{199F3A70-EC02-4B53-B559-2D282547E859}" name="Column9595" dataDxfId="23171"/>
    <tableColumn id="9599" xr3:uid="{D1327F0B-01BF-485B-9B45-DA1AA46253A7}" name="Column9596" dataDxfId="23170"/>
    <tableColumn id="9600" xr3:uid="{912389BF-5D43-42A3-8203-09ED13F3F3EA}" name="Column9597" dataDxfId="23169"/>
    <tableColumn id="9601" xr3:uid="{CBC2C660-D54F-4E9B-B06A-E2497FADED4C}" name="Column9598" dataDxfId="23168"/>
    <tableColumn id="9602" xr3:uid="{1FF7B0FA-4CD0-4311-B47D-DF14464B0259}" name="Column9599" dataDxfId="23167"/>
    <tableColumn id="9603" xr3:uid="{11B09A22-CEA0-44DC-A235-5B0A05066EA7}" name="Column9600" dataDxfId="23166"/>
    <tableColumn id="9604" xr3:uid="{66BD9B3F-7185-48D0-A5C3-3ABCB0CDB977}" name="Column9601" dataDxfId="23165"/>
    <tableColumn id="9605" xr3:uid="{094C364E-00A5-4969-9D5F-DFBAEDFD8093}" name="Column9602" dataDxfId="23164"/>
    <tableColumn id="9606" xr3:uid="{C767F7C6-C4B9-4AC8-8A38-EC6D88EBDFF3}" name="Column9603" dataDxfId="23163"/>
    <tableColumn id="9607" xr3:uid="{3958CBFE-B5E5-4D58-99A3-2EEFFB59D3FC}" name="Column9604" dataDxfId="23162"/>
    <tableColumn id="9608" xr3:uid="{91C4180D-1AB0-4792-BC1E-A9DCA424A5A0}" name="Column9605" dataDxfId="23161"/>
    <tableColumn id="9609" xr3:uid="{90ADA10F-E389-43AD-B110-779234784CF2}" name="Column9606" dataDxfId="23160"/>
    <tableColumn id="9610" xr3:uid="{38AD16D5-788C-4387-92DF-390A5FB1FA29}" name="Column9607" dataDxfId="23159"/>
    <tableColumn id="9611" xr3:uid="{093725EC-6AED-49BA-82AE-650626E23BAD}" name="Column9608" dataDxfId="23158"/>
    <tableColumn id="9612" xr3:uid="{7A876A0C-D45F-4AF8-8875-50AD46C9D343}" name="Column9609" dataDxfId="23157"/>
    <tableColumn id="9613" xr3:uid="{14847420-6765-45F1-BE4E-AEC7FA261BCA}" name="Column9610" dataDxfId="23156"/>
    <tableColumn id="9614" xr3:uid="{0DE57F5C-71C7-4E4D-BFFD-A71AF91193F7}" name="Column9611" dataDxfId="23155"/>
    <tableColumn id="9615" xr3:uid="{9DD13C47-0E25-4C98-A5D6-BDC7F54B3BFE}" name="Column9612" dataDxfId="23154"/>
    <tableColumn id="9616" xr3:uid="{9D4669D0-EB65-4CFE-B9C6-F46C82385584}" name="Column9613" dataDxfId="23153"/>
    <tableColumn id="9617" xr3:uid="{4C94BD7D-2E49-4C23-8BD9-2060BD836328}" name="Column9614" dataDxfId="23152"/>
    <tableColumn id="9618" xr3:uid="{B12591EC-F01F-4580-A328-76E409E2068C}" name="Column9615" dataDxfId="23151"/>
    <tableColumn id="9619" xr3:uid="{27E06185-BFCA-48D1-91FA-3FAB1E033E2E}" name="Column9616" dataDxfId="23150"/>
    <tableColumn id="9620" xr3:uid="{7AF7C23C-6652-4D82-869F-5FA48FB1D15B}" name="Column9617" dataDxfId="23149"/>
    <tableColumn id="9621" xr3:uid="{3DC1E874-7150-4238-8D6E-8D4E5A19C92C}" name="Column9618" dataDxfId="23148"/>
    <tableColumn id="9622" xr3:uid="{45D61C5D-0F04-4910-9BCE-9BBBB190BCC2}" name="Column9619" dataDxfId="23147"/>
    <tableColumn id="9623" xr3:uid="{E4D252B0-E0D7-4D7A-8EBD-74CDA028C1D7}" name="Column9620" dataDxfId="23146"/>
    <tableColumn id="9624" xr3:uid="{ADFC99FE-3792-4C95-A4B7-19B08989937D}" name="Column9621" dataDxfId="23145"/>
    <tableColumn id="9625" xr3:uid="{000C1192-9A5C-45E1-8984-D1BA4A2A4007}" name="Column9622" dataDxfId="23144"/>
    <tableColumn id="9626" xr3:uid="{074BED12-D480-4795-B9E6-AE185176736A}" name="Column9623" dataDxfId="23143"/>
    <tableColumn id="9627" xr3:uid="{1F539432-089F-494C-BB59-22CEB8FF1957}" name="Column9624" dataDxfId="23142"/>
    <tableColumn id="9628" xr3:uid="{9D641A29-EEF0-4DC6-84F9-E9815980FC7D}" name="Column9625" dataDxfId="23141"/>
    <tableColumn id="9629" xr3:uid="{C60844D9-244E-47B9-B473-A30DEFA6B446}" name="Column9626" dataDxfId="23140"/>
    <tableColumn id="9630" xr3:uid="{235F7E78-720F-4D51-97B0-B95DB5E0750F}" name="Column9627" dataDxfId="23139"/>
    <tableColumn id="9631" xr3:uid="{B2253585-75A2-48A5-B53B-06B89E00AFEA}" name="Column9628" dataDxfId="23138"/>
    <tableColumn id="9632" xr3:uid="{75F12314-9D5A-47DD-9B89-81A6A0B69830}" name="Column9629" dataDxfId="23137"/>
    <tableColumn id="9633" xr3:uid="{00B4D0E9-F3D7-4515-B377-5F48D433AE71}" name="Column9630" dataDxfId="23136"/>
    <tableColumn id="9634" xr3:uid="{5107F72F-4E35-422D-BC79-40FC1C588B0F}" name="Column9631" dataDxfId="23135"/>
    <tableColumn id="9635" xr3:uid="{A88499CE-956B-4693-9E5A-A301BA0A80F8}" name="Column9632" dataDxfId="23134"/>
    <tableColumn id="9636" xr3:uid="{52140198-73E9-4ACC-BDBB-C740B4B6F310}" name="Column9633" dataDxfId="23133"/>
    <tableColumn id="9637" xr3:uid="{15E2C7FE-0CA9-4D1A-9F9F-A8781048885F}" name="Column9634" dataDxfId="23132"/>
    <tableColumn id="9638" xr3:uid="{EABF3E12-D120-489D-A6D4-D7B60413B866}" name="Column9635" dataDxfId="23131"/>
    <tableColumn id="9639" xr3:uid="{38064523-D306-47CC-9C46-837DB68EC653}" name="Column9636" dataDxfId="23130"/>
    <tableColumn id="9640" xr3:uid="{8263A253-CFA1-4B8F-A2CF-6D9940B1B6DA}" name="Column9637" dataDxfId="23129"/>
    <tableColumn id="9641" xr3:uid="{6E0B9AA1-2284-4770-9C24-A33F6F7C3D7C}" name="Column9638" dataDxfId="23128"/>
    <tableColumn id="9642" xr3:uid="{FB832A19-FF34-4E60-A115-389900479B50}" name="Column9639" dataDxfId="23127"/>
    <tableColumn id="9643" xr3:uid="{9948F0C6-DBCE-4EEF-ADF2-86CC62AAAC2A}" name="Column9640" dataDxfId="23126"/>
    <tableColumn id="9644" xr3:uid="{E73E3E34-6BAA-4D15-94CF-CE68A12AC211}" name="Column9641" dataDxfId="23125"/>
    <tableColumn id="9645" xr3:uid="{111279FF-A894-4C5F-BDA2-5D11994C17DC}" name="Column9642" dataDxfId="23124"/>
    <tableColumn id="9646" xr3:uid="{9D76B1B9-D422-4418-9E59-17F10EFF00DE}" name="Column9643" dataDxfId="23123"/>
    <tableColumn id="9647" xr3:uid="{012A4ED5-C060-47E6-A84A-D893DA3E0DA0}" name="Column9644" dataDxfId="23122"/>
    <tableColumn id="9648" xr3:uid="{6C7F44F5-791A-44A3-8A37-146CB8895035}" name="Column9645" dataDxfId="23121"/>
    <tableColumn id="9649" xr3:uid="{EA74AA22-E6B3-494F-B2BE-322B43EDB76F}" name="Column9646" dataDxfId="23120"/>
    <tableColumn id="9650" xr3:uid="{097BB0DC-099A-4A1F-8DBC-191F192263EF}" name="Column9647" dataDxfId="23119"/>
    <tableColumn id="9651" xr3:uid="{B871FD83-21EE-4245-9FE4-4FA26F18A85E}" name="Column9648" dataDxfId="23118"/>
    <tableColumn id="9652" xr3:uid="{63520508-7069-4999-90C8-21F60E6648FA}" name="Column9649" dataDxfId="23117"/>
    <tableColumn id="9653" xr3:uid="{5DC563C5-AAD6-467F-8D5F-78518C3A71AA}" name="Column9650" dataDxfId="23116"/>
    <tableColumn id="9654" xr3:uid="{27C24874-4157-4395-ACA7-F48DC6E4A417}" name="Column9651" dataDxfId="23115"/>
    <tableColumn id="9655" xr3:uid="{5FA38FBD-9685-461E-9FA4-FBDC9BD86EE2}" name="Column9652" dataDxfId="23114"/>
    <tableColumn id="9656" xr3:uid="{AF39B442-5946-49B6-B84B-B2E7C913D368}" name="Column9653" dataDxfId="23113"/>
    <tableColumn id="9657" xr3:uid="{58DF612D-D793-40B5-A5F4-6D1B5A137C36}" name="Column9654" dataDxfId="23112"/>
    <tableColumn id="9658" xr3:uid="{FB431EE7-2416-4DF0-81BA-117977F8D93A}" name="Column9655" dataDxfId="23111"/>
    <tableColumn id="9659" xr3:uid="{71A290F6-A78D-4A3E-AABC-1ADE19064821}" name="Column9656" dataDxfId="23110"/>
    <tableColumn id="9660" xr3:uid="{FDAE6301-3B55-4C26-A4FE-39F099D39685}" name="Column9657" dataDxfId="23109"/>
    <tableColumn id="9661" xr3:uid="{4ECFCB54-BC27-4D81-9E82-7C89CA88DABB}" name="Column9658" dataDxfId="23108"/>
    <tableColumn id="9662" xr3:uid="{B0383F1A-A48D-45D0-A40E-36506E349061}" name="Column9659" dataDxfId="23107"/>
    <tableColumn id="9663" xr3:uid="{26FC84BE-4BD7-41C3-81AC-2BBDF27FC5EB}" name="Column9660" dataDxfId="23106"/>
    <tableColumn id="9664" xr3:uid="{F4140358-3270-435A-96BB-A0F1CB88D977}" name="Column9661" dataDxfId="23105"/>
    <tableColumn id="9665" xr3:uid="{55B01434-3536-46E3-AE9F-CEA03D4871E8}" name="Column9662" dataDxfId="23104"/>
    <tableColumn id="9666" xr3:uid="{4F4759F0-88B8-4DD9-BB77-114D02A186EF}" name="Column9663" dataDxfId="23103"/>
    <tableColumn id="9667" xr3:uid="{B48B0627-15A1-4411-B904-37F23DFA4B00}" name="Column9664" dataDxfId="23102"/>
    <tableColumn id="9668" xr3:uid="{F37A8F33-F663-4C22-8554-44F6D02F2F87}" name="Column9665" dataDxfId="23101"/>
    <tableColumn id="9669" xr3:uid="{7341D94D-7DD2-47FE-A85F-D2FBFD3B10E2}" name="Column9666" dataDxfId="23100"/>
    <tableColumn id="9670" xr3:uid="{2DB08BE9-DBC7-41FE-86F9-28DAEAC46825}" name="Column9667" dataDxfId="23099"/>
    <tableColumn id="9671" xr3:uid="{33E4EECA-9D8E-460C-91D0-F2FB8DE33F60}" name="Column9668" dataDxfId="23098"/>
    <tableColumn id="9672" xr3:uid="{AE464902-CAC7-4DC0-A8BE-DA688E912E38}" name="Column9669" dataDxfId="23097"/>
    <tableColumn id="9673" xr3:uid="{E7EF7E4B-3AF4-4B25-998A-5374008399E1}" name="Column9670" dataDxfId="23096"/>
    <tableColumn id="9674" xr3:uid="{05592CF7-4980-4F86-863B-4B58438DC7F7}" name="Column9671" dataDxfId="23095"/>
    <tableColumn id="9675" xr3:uid="{D935D8C0-D510-4781-AAE3-DC5415E01B08}" name="Column9672" dataDxfId="23094"/>
    <tableColumn id="9676" xr3:uid="{4716AE87-53F9-4584-91CB-4584A0F74656}" name="Column9673" dataDxfId="23093"/>
    <tableColumn id="9677" xr3:uid="{1C7CA32F-CA66-4105-82BC-EECD5C9C2402}" name="Column9674" dataDxfId="23092"/>
    <tableColumn id="9678" xr3:uid="{D22BC327-725C-4D11-8C84-2CF094317B2B}" name="Column9675" dataDxfId="23091"/>
    <tableColumn id="9679" xr3:uid="{89E1E213-2634-40E9-8CF2-E707D432E97B}" name="Column9676" dataDxfId="23090"/>
    <tableColumn id="9680" xr3:uid="{B7C0956B-545D-4CE2-9812-5B030171524D}" name="Column9677" dataDxfId="23089"/>
    <tableColumn id="9681" xr3:uid="{968B29A0-99D5-4844-850D-376D1546AED3}" name="Column9678" dataDxfId="23088"/>
    <tableColumn id="9682" xr3:uid="{9613463B-469E-46F3-A88A-BB73DC448D60}" name="Column9679" dataDxfId="23087"/>
    <tableColumn id="9683" xr3:uid="{552440ED-5A27-4EE6-A778-D894426EF144}" name="Column9680" dataDxfId="23086"/>
    <tableColumn id="9684" xr3:uid="{FFBC7B88-4F17-4179-8516-57A7761F5DFE}" name="Column9681" dataDxfId="23085"/>
    <tableColumn id="9685" xr3:uid="{4AE1DEEE-ADA9-4A4A-B75F-63BC414283A9}" name="Column9682" dataDxfId="23084"/>
    <tableColumn id="9686" xr3:uid="{6C35C590-3E0D-455D-A8B8-7DBD347FC673}" name="Column9683" dataDxfId="23083"/>
    <tableColumn id="9687" xr3:uid="{7844FCA8-D740-4F6D-AAD5-A7C2634858B5}" name="Column9684" dataDxfId="23082"/>
    <tableColumn id="9688" xr3:uid="{49787DD2-3FE5-4ED4-B03F-09105F80B1F1}" name="Column9685" dataDxfId="23081"/>
    <tableColumn id="9689" xr3:uid="{CF0BE5F6-C7FD-4CC2-BF15-4D3461FAC026}" name="Column9686" dataDxfId="23080"/>
    <tableColumn id="9690" xr3:uid="{A97CA84C-EF5D-4350-A95C-60B9BD99C763}" name="Column9687" dataDxfId="23079"/>
    <tableColumn id="9691" xr3:uid="{DD6BECBC-DF44-4A64-B6EC-B558271C01AB}" name="Column9688" dataDxfId="23078"/>
    <tableColumn id="9692" xr3:uid="{3BA26FC1-2790-48D3-B5D5-8A4CA2F52E0C}" name="Column9689" dataDxfId="23077"/>
    <tableColumn id="9693" xr3:uid="{D27CAAAB-394B-461C-93BB-1FF18F01A85B}" name="Column9690" dataDxfId="23076"/>
    <tableColumn id="9694" xr3:uid="{E46F2F1D-BC06-4657-8CB2-248AD0C41253}" name="Column9691" dataDxfId="23075"/>
    <tableColumn id="9695" xr3:uid="{7D0778A4-2ADB-470A-9CA1-0BD1C919FE1E}" name="Column9692" dataDxfId="23074"/>
    <tableColumn id="9696" xr3:uid="{AF351F90-C2FB-407E-8D4A-FB9B626040AF}" name="Column9693" dataDxfId="23073"/>
    <tableColumn id="9697" xr3:uid="{71FA9969-D9EB-4893-B2E1-8E3DBE31F77D}" name="Column9694" dataDxfId="23072"/>
    <tableColumn id="9698" xr3:uid="{8259BA76-2829-4F19-B220-CD1BBF8C0CDB}" name="Column9695" dataDxfId="23071"/>
    <tableColumn id="9699" xr3:uid="{C121AD48-1BA1-4258-AEF4-34EF6E1063DE}" name="Column9696" dataDxfId="23070"/>
    <tableColumn id="9700" xr3:uid="{881BF9BF-6382-49DE-AFAE-20F5713A8004}" name="Column9697" dataDxfId="23069"/>
    <tableColumn id="9701" xr3:uid="{15289141-EDCB-4684-AE49-38FFCE63AF23}" name="Column9698" dataDxfId="23068"/>
    <tableColumn id="9702" xr3:uid="{9AFAA4A7-5CB8-43B4-A1B8-309143F5C0EF}" name="Column9699" dataDxfId="23067"/>
    <tableColumn id="9703" xr3:uid="{8991E609-1A71-4475-AB63-2A1412210059}" name="Column9700" dataDxfId="23066"/>
    <tableColumn id="9704" xr3:uid="{5AF468C3-B812-45A7-911D-B0A235B08360}" name="Column9701" dataDxfId="23065"/>
    <tableColumn id="9705" xr3:uid="{F56ECC7D-EA5C-43FF-8E18-09C23A2C00A1}" name="Column9702" dataDxfId="23064"/>
    <tableColumn id="9706" xr3:uid="{76E5C308-2002-44F3-9E84-2AE13E9F9F09}" name="Column9703" dataDxfId="23063"/>
    <tableColumn id="9707" xr3:uid="{BB33DF53-6468-4857-AA3A-FCEAD1597A2E}" name="Column9704" dataDxfId="23062"/>
    <tableColumn id="9708" xr3:uid="{D692694F-3ACA-4067-B0C7-446672FCCA08}" name="Column9705" dataDxfId="23061"/>
    <tableColumn id="9709" xr3:uid="{90EEE557-EAB4-4B78-97BB-1D2F8ED06914}" name="Column9706" dataDxfId="23060"/>
    <tableColumn id="9710" xr3:uid="{83E93A80-2506-4803-900C-7F0AA28D84C2}" name="Column9707" dataDxfId="23059"/>
    <tableColumn id="9711" xr3:uid="{22ADD805-AAC5-46BB-BA62-881057B30E89}" name="Column9708" dataDxfId="23058"/>
    <tableColumn id="9712" xr3:uid="{6AF8AD65-D70B-4096-AE2E-564366362C6C}" name="Column9709" dataDxfId="23057"/>
    <tableColumn id="9713" xr3:uid="{AA31B9DD-C760-49A9-BC70-076103658F8C}" name="Column9710" dataDxfId="23056"/>
    <tableColumn id="9714" xr3:uid="{D0701637-C36B-4999-BB5C-BF00153CF30A}" name="Column9711" dataDxfId="23055"/>
    <tableColumn id="9715" xr3:uid="{91F16C60-4860-4A08-9D79-9686402CCE1C}" name="Column9712" dataDxfId="23054"/>
    <tableColumn id="9716" xr3:uid="{4A118D06-A901-4877-837A-B28096F44AD9}" name="Column9713" dataDxfId="23053"/>
    <tableColumn id="9717" xr3:uid="{31F98829-5975-4155-91BB-8EE37BE1D989}" name="Column9714" dataDxfId="23052"/>
    <tableColumn id="9718" xr3:uid="{10568A76-1D87-48F0-8A1F-F4D78AD4A0CC}" name="Column9715" dataDxfId="23051"/>
    <tableColumn id="9719" xr3:uid="{F07345F0-9B7D-4D41-98C9-3B3EA72D4183}" name="Column9716" dataDxfId="23050"/>
    <tableColumn id="9720" xr3:uid="{87B30D0B-D67E-4090-9AA3-D88E764E9473}" name="Column9717" dataDxfId="23049"/>
    <tableColumn id="9721" xr3:uid="{AA33ECA2-D623-42C1-BF99-6FAB9544CB57}" name="Column9718" dataDxfId="23048"/>
    <tableColumn id="9722" xr3:uid="{88839B02-A925-4028-B510-388D054B9E5C}" name="Column9719" dataDxfId="23047"/>
    <tableColumn id="9723" xr3:uid="{48ABFF36-5E34-4187-8AC7-FD084C7EB0A5}" name="Column9720" dataDxfId="23046"/>
    <tableColumn id="9724" xr3:uid="{8302497A-B732-4CD4-B453-C7FBA3A6E3BB}" name="Column9721" dataDxfId="23045"/>
    <tableColumn id="9725" xr3:uid="{B2BAC6E0-B779-4329-A8EB-A1C1449D346D}" name="Column9722" dataDxfId="23044"/>
    <tableColumn id="9726" xr3:uid="{E6C990A3-FD4A-4EA4-92F7-38B453E8B9C0}" name="Column9723" dataDxfId="23043"/>
    <tableColumn id="9727" xr3:uid="{7D4630BA-727B-41F4-A872-D352BFA90919}" name="Column9724" dataDxfId="23042"/>
    <tableColumn id="9728" xr3:uid="{57EE5156-EA3A-41ED-8BA4-DE2B207646FC}" name="Column9725" dataDxfId="23041"/>
    <tableColumn id="9729" xr3:uid="{BE630F39-6A02-468E-BAA8-79D38B9756B9}" name="Column9726" dataDxfId="23040"/>
    <tableColumn id="9730" xr3:uid="{DFF3489D-19C3-4B19-A6BC-3A025C618BAB}" name="Column9727" dataDxfId="23039"/>
    <tableColumn id="9731" xr3:uid="{0BB6395C-A4E1-47F8-8AFF-87A13C0A8EDC}" name="Column9728" dataDxfId="23038"/>
    <tableColumn id="9732" xr3:uid="{B02B7F84-D3AD-4474-ACA6-5575F896B919}" name="Column9729" dataDxfId="23037"/>
    <tableColumn id="9733" xr3:uid="{FB184DAA-5BEF-4C2C-B637-5865B57A0CBA}" name="Column9730" dataDxfId="23036"/>
    <tableColumn id="9734" xr3:uid="{6D67B943-D2EC-4F82-BF8F-1C5EF89DC9A7}" name="Column9731" dataDxfId="23035"/>
    <tableColumn id="9735" xr3:uid="{DDA17213-47AE-4976-A751-6BE09ABAD383}" name="Column9732" dataDxfId="23034"/>
    <tableColumn id="9736" xr3:uid="{AD07801C-6EB1-4F74-A0A0-22785F844C5F}" name="Column9733" dataDxfId="23033"/>
    <tableColumn id="9737" xr3:uid="{DB9A5209-98BB-4A89-92B2-02690A5C18F9}" name="Column9734" dataDxfId="23032"/>
    <tableColumn id="9738" xr3:uid="{33F2049B-9DBC-48A8-BEBB-60B701F7C3FE}" name="Column9735" dataDxfId="23031"/>
    <tableColumn id="9739" xr3:uid="{8A0E8E40-EC69-4130-84CD-D66E5DD20794}" name="Column9736" dataDxfId="23030"/>
    <tableColumn id="9740" xr3:uid="{20BBE107-4C3B-4036-9944-4047F13B92C8}" name="Column9737" dataDxfId="23029"/>
    <tableColumn id="9741" xr3:uid="{9FB21B56-6434-4F37-B0FA-AE241DEA84AD}" name="Column9738" dataDxfId="23028"/>
    <tableColumn id="9742" xr3:uid="{78086506-1C8B-447B-B4CC-B08FF3FE9622}" name="Column9739" dataDxfId="23027"/>
    <tableColumn id="9743" xr3:uid="{7E27EEA1-FF5C-4BDD-81B9-26D23B1193F4}" name="Column9740" dataDxfId="23026"/>
    <tableColumn id="9744" xr3:uid="{4851AAD3-D973-444B-815C-8597B2CAA829}" name="Column9741" dataDxfId="23025"/>
    <tableColumn id="9745" xr3:uid="{78339262-01AA-494E-9E86-1E84936D7038}" name="Column9742" dataDxfId="23024"/>
    <tableColumn id="9746" xr3:uid="{FAB513D1-EFBA-46F6-801F-9782A305A007}" name="Column9743" dataDxfId="23023"/>
    <tableColumn id="9747" xr3:uid="{0FAB506F-B7C9-47A7-BE01-FD2310CFA296}" name="Column9744" dataDxfId="23022"/>
    <tableColumn id="9748" xr3:uid="{6983F333-8E6C-41AB-9464-99B9D975A294}" name="Column9745" dataDxfId="23021"/>
    <tableColumn id="9749" xr3:uid="{CF6F271A-3EDE-47DF-B2BD-42DA1ED52AB0}" name="Column9746" dataDxfId="23020"/>
    <tableColumn id="9750" xr3:uid="{DBA30B8C-226E-4F2C-A467-A18F9CA3B5F8}" name="Column9747" dataDxfId="23019"/>
    <tableColumn id="9751" xr3:uid="{54B551BE-C2A1-45DE-A6D2-862CBACEC10B}" name="Column9748" dataDxfId="23018"/>
    <tableColumn id="9752" xr3:uid="{F42104B8-3D30-4095-A979-18CC0AC71DBA}" name="Column9749" dataDxfId="23017"/>
    <tableColumn id="9753" xr3:uid="{C1B79E0F-6907-40A7-8BAD-74BF2488C8A5}" name="Column9750" dataDxfId="23016"/>
    <tableColumn id="9754" xr3:uid="{08673789-DFFA-49EE-A709-09347015D333}" name="Column9751" dataDxfId="23015"/>
    <tableColumn id="9755" xr3:uid="{5708B8A4-09CB-4E6F-969E-E2798431E54A}" name="Column9752" dataDxfId="23014"/>
    <tableColumn id="9756" xr3:uid="{5CDC8454-2B53-41B0-B7A6-A5700EB509D1}" name="Column9753" dataDxfId="23013"/>
    <tableColumn id="9757" xr3:uid="{C30DE007-5F7A-42FB-A412-3FB735B2E7C9}" name="Column9754" dataDxfId="23012"/>
    <tableColumn id="9758" xr3:uid="{C9306076-EC91-42B4-B263-5802125A734E}" name="Column9755" dataDxfId="23011"/>
    <tableColumn id="9759" xr3:uid="{75FA001B-DC63-40C3-83E9-8EFD65DB6AB2}" name="Column9756" dataDxfId="23010"/>
    <tableColumn id="9760" xr3:uid="{6CA0516A-4CD5-4EE3-BE7A-45DFFB80AE04}" name="Column9757" dataDxfId="23009"/>
    <tableColumn id="9761" xr3:uid="{A97ED19F-0E56-4D77-A202-0C158CB86780}" name="Column9758" dataDxfId="23008"/>
    <tableColumn id="9762" xr3:uid="{40F46B1A-9945-40AF-83E6-35CE5E5416F5}" name="Column9759" dataDxfId="23007"/>
    <tableColumn id="9763" xr3:uid="{D8A0556F-515E-4AD6-BBAF-EE86A7F225AE}" name="Column9760" dataDxfId="23006"/>
    <tableColumn id="9764" xr3:uid="{17B1D20B-0ABA-40B3-8173-D40B425BC074}" name="Column9761" dataDxfId="23005"/>
    <tableColumn id="9765" xr3:uid="{5C32231E-8A2B-47E4-9516-1EBA15D63420}" name="Column9762" dataDxfId="23004"/>
    <tableColumn id="9766" xr3:uid="{B07A675B-52A3-4B0B-A21A-AF0F54A4E505}" name="Column9763" dataDxfId="23003"/>
    <tableColumn id="9767" xr3:uid="{F919586E-DD61-402A-AB9D-419DAA1EEFA2}" name="Column9764" dataDxfId="23002"/>
    <tableColumn id="9768" xr3:uid="{3D2EFF12-6936-43FA-AC36-1E19E26D74DD}" name="Column9765" dataDxfId="23001"/>
    <tableColumn id="9769" xr3:uid="{D1E67478-D255-4A4B-88B8-E73C20955696}" name="Column9766" dataDxfId="23000"/>
    <tableColumn id="9770" xr3:uid="{A3197BEC-76A0-4D49-8B79-6622E76CE52C}" name="Column9767" dataDxfId="22999"/>
    <tableColumn id="9771" xr3:uid="{3616BFFB-9791-486E-9646-52B69932D624}" name="Column9768" dataDxfId="22998"/>
    <tableColumn id="9772" xr3:uid="{B61B26B1-0BDF-4A83-AD07-765F7DC06620}" name="Column9769" dataDxfId="22997"/>
    <tableColumn id="9773" xr3:uid="{C731560A-846D-48E0-B9DD-B39FD11944FC}" name="Column9770" dataDxfId="22996"/>
    <tableColumn id="9774" xr3:uid="{06CA6D5F-4BDC-4DE7-A1CC-C1C855BB6A06}" name="Column9771" dataDxfId="22995"/>
    <tableColumn id="9775" xr3:uid="{A7BABE9B-CE78-4FAB-AB2B-805E2750FA02}" name="Column9772" dataDxfId="22994"/>
    <tableColumn id="9776" xr3:uid="{7FEC2815-5B39-4AB2-B957-899777026687}" name="Column9773" dataDxfId="22993"/>
    <tableColumn id="9777" xr3:uid="{F95190BF-CFB9-42F3-87D2-AF7E36B2FFC6}" name="Column9774" dataDxfId="22992"/>
    <tableColumn id="9778" xr3:uid="{6EE78439-FDE9-48E2-B8E6-4B1DFBECA73F}" name="Column9775" dataDxfId="22991"/>
    <tableColumn id="9779" xr3:uid="{C400245C-FF46-4C82-AE9C-5D18271A1D2F}" name="Column9776" dataDxfId="22990"/>
    <tableColumn id="9780" xr3:uid="{9EADD939-ED37-401F-9B06-9CD24B293111}" name="Column9777" dataDxfId="22989"/>
    <tableColumn id="9781" xr3:uid="{1E273A8C-EA83-4405-BEA1-49591CA718A5}" name="Column9778" dataDxfId="22988"/>
    <tableColumn id="9782" xr3:uid="{10DF1442-B38E-44EB-BCD2-A89ADC66DA3D}" name="Column9779" dataDxfId="22987"/>
    <tableColumn id="9783" xr3:uid="{534CBA8E-0198-4405-B1BF-C7C7E99DFDC5}" name="Column9780" dataDxfId="22986"/>
    <tableColumn id="9784" xr3:uid="{86CF1849-4B04-4B30-B9E7-CBC35D7CD809}" name="Column9781" dataDxfId="22985"/>
    <tableColumn id="9785" xr3:uid="{626E136E-256C-407C-AA75-E24A5092FF8F}" name="Column9782" dataDxfId="22984"/>
    <tableColumn id="9786" xr3:uid="{01AB83EA-8DD3-432F-801A-C84CBD895398}" name="Column9783" dataDxfId="22983"/>
    <tableColumn id="9787" xr3:uid="{2798A47D-6F34-4DFA-8DEA-EA5A699525EE}" name="Column9784" dataDxfId="22982"/>
    <tableColumn id="9788" xr3:uid="{CE58B988-8CCE-404B-8C28-5752F052DD35}" name="Column9785" dataDxfId="22981"/>
    <tableColumn id="9789" xr3:uid="{2884A4AA-AE1B-41E9-8B9C-25D6E9418829}" name="Column9786" dataDxfId="22980"/>
    <tableColumn id="9790" xr3:uid="{C6FC8804-C3FE-456A-93B6-4600F9DB1B9A}" name="Column9787" dataDxfId="22979"/>
    <tableColumn id="9791" xr3:uid="{C9D61E87-165D-41DD-9069-0328C7795CB8}" name="Column9788" dataDxfId="22978"/>
    <tableColumn id="9792" xr3:uid="{81A59FEF-9BDD-41F4-A103-8F61CB3B8897}" name="Column9789" dataDxfId="22977"/>
    <tableColumn id="9793" xr3:uid="{92F3097B-A920-4B8F-B796-F320F169AB49}" name="Column9790" dataDxfId="22976"/>
    <tableColumn id="9794" xr3:uid="{D67ED8C3-F771-44D3-A4F7-946618433051}" name="Column9791" dataDxfId="22975"/>
    <tableColumn id="9795" xr3:uid="{3544494E-595F-449D-9EEC-FBB0503BF64E}" name="Column9792" dataDxfId="22974"/>
    <tableColumn id="9796" xr3:uid="{BC38172B-6D99-47EC-A981-7221799B20D2}" name="Column9793" dataDxfId="22973"/>
    <tableColumn id="9797" xr3:uid="{304F7DB7-0809-4143-B198-2F4C944B503B}" name="Column9794" dataDxfId="22972"/>
    <tableColumn id="9798" xr3:uid="{52066A2C-1782-4725-B48A-D23CC8DE7D95}" name="Column9795" dataDxfId="22971"/>
    <tableColumn id="9799" xr3:uid="{B7620B8D-A29B-4AF9-B7A7-F2C208AB4B1B}" name="Column9796" dataDxfId="22970"/>
    <tableColumn id="9800" xr3:uid="{83013E95-615C-491B-9AFF-963AAFAEF934}" name="Column9797" dataDxfId="22969"/>
    <tableColumn id="9801" xr3:uid="{46837A24-6656-408A-90B4-FA3A8DA3F8AD}" name="Column9798" dataDxfId="22968"/>
    <tableColumn id="9802" xr3:uid="{5ED10BD3-E33B-4CD8-8B4A-07F0C65AB0F2}" name="Column9799" dataDxfId="22967"/>
    <tableColumn id="9803" xr3:uid="{E87F6D28-264C-48D3-AD7A-89D6AC4CA135}" name="Column9800" dataDxfId="22966"/>
    <tableColumn id="9804" xr3:uid="{9BB6EA22-C912-43E0-84FC-A4EBBE3ADD69}" name="Column9801" dataDxfId="22965"/>
    <tableColumn id="9805" xr3:uid="{A38A7C22-CAC1-4F8B-9ADC-787CBD9004A6}" name="Column9802" dataDxfId="22964"/>
    <tableColumn id="9806" xr3:uid="{C94DC05E-64FC-40F9-B417-8D0BF4168E28}" name="Column9803" dataDxfId="22963"/>
    <tableColumn id="9807" xr3:uid="{2AAA9232-25A5-4058-8596-DC151CCB0977}" name="Column9804" dataDxfId="22962"/>
    <tableColumn id="9808" xr3:uid="{8BB2057A-D084-4B55-82B5-2109EF4A001B}" name="Column9805" dataDxfId="22961"/>
    <tableColumn id="9809" xr3:uid="{451779B4-8ECF-4BB4-801C-E481A448064E}" name="Column9806" dataDxfId="22960"/>
    <tableColumn id="9810" xr3:uid="{87943491-B4DB-463E-AB92-5C6D48D6DFE1}" name="Column9807" dataDxfId="22959"/>
    <tableColumn id="9811" xr3:uid="{F0911315-0CA3-4827-907B-BB72053F637A}" name="Column9808" dataDxfId="22958"/>
    <tableColumn id="9812" xr3:uid="{159365AC-E3DB-4400-9938-BBB1D2BCA119}" name="Column9809" dataDxfId="22957"/>
    <tableColumn id="9813" xr3:uid="{73191BDD-BAE2-494F-A148-24A5EC77455F}" name="Column9810" dataDxfId="22956"/>
    <tableColumn id="9814" xr3:uid="{F762063F-DBCB-4360-808C-105DE8F00D87}" name="Column9811" dataDxfId="22955"/>
    <tableColumn id="9815" xr3:uid="{BAC41A12-D9D7-491C-AD33-43B33638161C}" name="Column9812" dataDxfId="22954"/>
    <tableColumn id="9816" xr3:uid="{EEF6D416-4C10-4ECB-8FB8-E89B5126A4B7}" name="Column9813" dataDxfId="22953"/>
    <tableColumn id="9817" xr3:uid="{89537EF1-9F01-4877-9047-93C6EF1CE34D}" name="Column9814" dataDxfId="22952"/>
    <tableColumn id="9818" xr3:uid="{9E5E140C-06E7-452F-B20F-EBB6EFC36AFC}" name="Column9815" dataDxfId="22951"/>
    <tableColumn id="9819" xr3:uid="{230199B4-EEC9-4820-8DD1-6432691D98F6}" name="Column9816" dataDxfId="22950"/>
    <tableColumn id="9820" xr3:uid="{E90B2EBD-FC8C-4CDA-BE91-F66631537163}" name="Column9817" dataDxfId="22949"/>
    <tableColumn id="9821" xr3:uid="{2F6697A0-47B3-490B-8A68-6E36A32A292E}" name="Column9818" dataDxfId="22948"/>
    <tableColumn id="9822" xr3:uid="{3803D4EC-51FD-4916-BCD9-809A98597D5A}" name="Column9819" dataDxfId="22947"/>
    <tableColumn id="9823" xr3:uid="{D9F97EE8-763D-4650-8C84-609ADCF07BE5}" name="Column9820" dataDxfId="22946"/>
    <tableColumn id="9824" xr3:uid="{FBA162E7-94C7-4E92-A9FA-58F58EF99B10}" name="Column9821" dataDxfId="22945"/>
    <tableColumn id="9825" xr3:uid="{4B6F306A-1E62-41B6-8FFD-8BF492A00249}" name="Column9822" dataDxfId="22944"/>
    <tableColumn id="9826" xr3:uid="{43B9EE60-3AEC-44C1-9159-91B7F003DB94}" name="Column9823" dataDxfId="22943"/>
    <tableColumn id="9827" xr3:uid="{6ED6892C-720F-488E-BEFB-8C9791F8DC87}" name="Column9824" dataDxfId="22942"/>
    <tableColumn id="9828" xr3:uid="{C5A7FB93-D0CA-4B85-A9EB-A1E6CC5CFDF4}" name="Column9825" dataDxfId="22941"/>
    <tableColumn id="9829" xr3:uid="{A5041471-0B5F-45A3-99C1-1D0466FDB683}" name="Column9826" dataDxfId="22940"/>
    <tableColumn id="9830" xr3:uid="{8BD20EF3-4C24-453E-B3F1-97ADEEEA4EC1}" name="Column9827" dataDxfId="22939"/>
    <tableColumn id="9831" xr3:uid="{3A4131AA-3AF1-49FB-AC24-F08BFBC86D37}" name="Column9828" dataDxfId="22938"/>
    <tableColumn id="9832" xr3:uid="{7AB9DA7F-4898-4B2F-87F4-9CE56F5F6C73}" name="Column9829" dataDxfId="22937"/>
    <tableColumn id="9833" xr3:uid="{5B38F9D7-6044-455C-8315-B398D6EDB8FD}" name="Column9830" dataDxfId="22936"/>
    <tableColumn id="9834" xr3:uid="{0DC7AF99-366E-4E55-9688-478FFF90E5B7}" name="Column9831" dataDxfId="22935"/>
    <tableColumn id="9835" xr3:uid="{9A516220-4C57-42E8-99CA-3A8BF7DC7D6C}" name="Column9832" dataDxfId="22934"/>
    <tableColumn id="9836" xr3:uid="{5E684979-6D89-4A26-A0F0-5F96D1B74402}" name="Column9833" dataDxfId="22933"/>
    <tableColumn id="9837" xr3:uid="{964606AC-2170-4FAD-AC9F-C229B27EFD0D}" name="Column9834" dataDxfId="22932"/>
    <tableColumn id="9838" xr3:uid="{0335B704-27CE-4383-8761-9E1C7EB36A55}" name="Column9835" dataDxfId="22931"/>
    <tableColumn id="9839" xr3:uid="{3F8E3ACD-6A94-4D19-AA53-E1C522FABFA3}" name="Column9836" dataDxfId="22930"/>
    <tableColumn id="9840" xr3:uid="{2F673C34-D101-4B6C-8049-43D6C8AAA510}" name="Column9837" dataDxfId="22929"/>
    <tableColumn id="9841" xr3:uid="{6276E33E-DE72-47F4-8DA5-6A0FA8F71DD5}" name="Column9838" dataDxfId="22928"/>
    <tableColumn id="9842" xr3:uid="{37DCCF33-BFB1-430A-9182-F573679A8A81}" name="Column9839" dataDxfId="22927"/>
    <tableColumn id="9843" xr3:uid="{8F2D8234-B2F9-483D-A1C3-FB45CB496477}" name="Column9840" dataDxfId="22926"/>
    <tableColumn id="9844" xr3:uid="{90A263F7-3C2F-494C-A174-83848B0EFBE8}" name="Column9841" dataDxfId="22925"/>
    <tableColumn id="9845" xr3:uid="{01380DF5-FE86-48A7-AD70-38CC838AF20C}" name="Column9842" dataDxfId="22924"/>
    <tableColumn id="9846" xr3:uid="{CD407B67-3BCE-4DE3-9C87-47665AF48B97}" name="Column9843" dataDxfId="22923"/>
    <tableColumn id="9847" xr3:uid="{A1B4CE31-A085-4B18-84E3-71ED4E1FDB19}" name="Column9844" dataDxfId="22922"/>
    <tableColumn id="9848" xr3:uid="{B2B2B788-7012-4C5B-B1B6-63B23A1D0C6F}" name="Column9845" dataDxfId="22921"/>
    <tableColumn id="9849" xr3:uid="{3D76ECF9-CB9A-4C5E-85A5-A3CB2D8929A0}" name="Column9846" dataDxfId="22920"/>
    <tableColumn id="9850" xr3:uid="{44D71E0E-F471-4B3B-90D0-0303BE8CE45F}" name="Column9847" dataDxfId="22919"/>
    <tableColumn id="9851" xr3:uid="{60B5A445-648C-40F8-B906-19F8740F7937}" name="Column9848" dataDxfId="22918"/>
    <tableColumn id="9852" xr3:uid="{5415AC31-C7F9-42A7-8645-F78B8645DCD7}" name="Column9849" dataDxfId="22917"/>
    <tableColumn id="9853" xr3:uid="{C7181A4C-120D-4C09-8E4D-6B5C4E383D4F}" name="Column9850" dataDxfId="22916"/>
    <tableColumn id="9854" xr3:uid="{0CCFAC7F-B247-4C69-8097-1250E338A1DB}" name="Column9851" dataDxfId="22915"/>
    <tableColumn id="9855" xr3:uid="{55DCD850-0B23-4CDD-ADFC-F1E4B90EE0E0}" name="Column9852" dataDxfId="22914"/>
    <tableColumn id="9856" xr3:uid="{F0D7B05A-FD25-4361-8A40-4A359CD8AEB1}" name="Column9853" dataDxfId="22913"/>
    <tableColumn id="9857" xr3:uid="{9AB832AB-FBEE-4884-B5DC-B5E1C9C9BB30}" name="Column9854" dataDxfId="22912"/>
    <tableColumn id="9858" xr3:uid="{26B4737E-6A30-4DBA-AA39-DCAE1280A0F2}" name="Column9855" dataDxfId="22911"/>
    <tableColumn id="9859" xr3:uid="{2589D2CF-FAC5-4D4C-AD68-0E455D5B12CC}" name="Column9856" dataDxfId="22910"/>
    <tableColumn id="9860" xr3:uid="{E1F81A7B-1781-4A65-8892-44FD1E9D1775}" name="Column9857" dataDxfId="22909"/>
    <tableColumn id="9861" xr3:uid="{DEA5A58E-3441-4D13-A30D-0EC2078A3845}" name="Column9858" dataDxfId="22908"/>
    <tableColumn id="9862" xr3:uid="{1575845E-8493-4177-B7FC-2C498D4D25C9}" name="Column9859" dataDxfId="22907"/>
    <tableColumn id="9863" xr3:uid="{D4AF91ED-C3B5-4BB4-94C7-BF9ECD043075}" name="Column9860" dataDxfId="22906"/>
    <tableColumn id="9864" xr3:uid="{47BAC558-9D0D-4502-A9DC-52BB9444CBA3}" name="Column9861" dataDxfId="22905"/>
    <tableColumn id="9865" xr3:uid="{7221A61A-BBC8-442A-97AF-B0A137E488EF}" name="Column9862" dataDxfId="22904"/>
    <tableColumn id="9866" xr3:uid="{EF6C4686-16BD-47A5-A11C-2A2C8AEE15EB}" name="Column9863" dataDxfId="22903"/>
    <tableColumn id="9867" xr3:uid="{10D1184F-B065-4E0C-BD85-05885D400636}" name="Column9864" dataDxfId="22902"/>
    <tableColumn id="9868" xr3:uid="{7DB71705-0FAB-4F97-9F20-1BA57D499798}" name="Column9865" dataDxfId="22901"/>
    <tableColumn id="9869" xr3:uid="{3AD53C9D-BFB7-4338-B388-A6082E3BF20F}" name="Column9866" dataDxfId="22900"/>
    <tableColumn id="9870" xr3:uid="{87443351-2F92-4F5D-823F-4B86BD0182D2}" name="Column9867" dataDxfId="22899"/>
    <tableColumn id="9871" xr3:uid="{CBCF9853-E15D-40AA-8258-5F57A2BE89BA}" name="Column9868" dataDxfId="22898"/>
    <tableColumn id="9872" xr3:uid="{50EFEC61-E300-4945-A07E-3F7A7C68A4AC}" name="Column9869" dataDxfId="22897"/>
    <tableColumn id="9873" xr3:uid="{1C3D4384-8BD2-448E-96D4-F70EE7530EA7}" name="Column9870" dataDxfId="22896"/>
    <tableColumn id="9874" xr3:uid="{71FF8AF0-E29F-4A67-94DA-A760E98A6BC3}" name="Column9871" dataDxfId="22895"/>
    <tableColumn id="9875" xr3:uid="{70D23CED-E6E3-4C73-AFCA-B027106DF08B}" name="Column9872" dataDxfId="22894"/>
    <tableColumn id="9876" xr3:uid="{9C8B9624-F8D6-496E-BD83-19FB3C5D92E8}" name="Column9873" dataDxfId="22893"/>
    <tableColumn id="9877" xr3:uid="{1FE3F72E-79CD-47F7-A97B-3DD54FB97F8D}" name="Column9874" dataDxfId="22892"/>
    <tableColumn id="9878" xr3:uid="{D123B212-3ACE-4996-B596-74BFE30E9068}" name="Column9875" dataDxfId="22891"/>
    <tableColumn id="9879" xr3:uid="{A9CA2841-C100-4735-BD36-76BFBF195A37}" name="Column9876" dataDxfId="22890"/>
    <tableColumn id="9880" xr3:uid="{F349CCB3-DBFE-4F43-BBE3-427E71278F8F}" name="Column9877" dataDxfId="22889"/>
    <tableColumn id="9881" xr3:uid="{29186744-A97D-42DF-8054-8935FF6416D9}" name="Column9878" dataDxfId="22888"/>
    <tableColumn id="9882" xr3:uid="{926F77BF-D0C6-495D-85F0-F1C7DC2595BB}" name="Column9879" dataDxfId="22887"/>
    <tableColumn id="9883" xr3:uid="{54B234F8-F10F-45D7-B492-ACFA3B057083}" name="Column9880" dataDxfId="22886"/>
    <tableColumn id="9884" xr3:uid="{8BAAB544-5EBC-4800-97BE-2BE5DC4D5BAE}" name="Column9881" dataDxfId="22885"/>
    <tableColumn id="9885" xr3:uid="{3962DBD6-18FC-4BBD-89AC-F4D6919D8A6C}" name="Column9882" dataDxfId="22884"/>
    <tableColumn id="9886" xr3:uid="{A1F27F2E-C7F6-4B66-AB5B-15E1E1BEE77C}" name="Column9883" dataDxfId="22883"/>
    <tableColumn id="9887" xr3:uid="{B358B406-D64A-454F-98D8-4634140B3487}" name="Column9884" dataDxfId="22882"/>
    <tableColumn id="9888" xr3:uid="{47E9101C-C932-47CC-A272-D2868D881FA0}" name="Column9885" dataDxfId="22881"/>
    <tableColumn id="9889" xr3:uid="{8AE4491B-CC8D-4711-AB3C-A6999720E737}" name="Column9886" dataDxfId="22880"/>
    <tableColumn id="9890" xr3:uid="{207E79D8-97F6-4D2A-AC2B-B1DC8EC5A89F}" name="Column9887" dataDxfId="22879"/>
    <tableColumn id="9891" xr3:uid="{33369A93-B89C-4527-A905-75D7E1FA6114}" name="Column9888" dataDxfId="22878"/>
    <tableColumn id="9892" xr3:uid="{9E1D2F2B-6191-482B-B5C3-FDD4160776D1}" name="Column9889" dataDxfId="22877"/>
    <tableColumn id="9893" xr3:uid="{06331D07-9087-4122-8AAF-E72477506D1B}" name="Column9890" dataDxfId="22876"/>
    <tableColumn id="9894" xr3:uid="{EAFEAA53-6E13-453D-BFFA-2EF997A0407A}" name="Column9891" dataDxfId="22875"/>
    <tableColumn id="9895" xr3:uid="{FC982479-7847-4EAF-A241-C2807C342316}" name="Column9892" dataDxfId="22874"/>
    <tableColumn id="9896" xr3:uid="{89CE99A5-00BB-476D-B55C-5B99A7B207A2}" name="Column9893" dataDxfId="22873"/>
    <tableColumn id="9897" xr3:uid="{283A124C-FF14-4D26-92AB-6D65930A69A5}" name="Column9894" dataDxfId="22872"/>
    <tableColumn id="9898" xr3:uid="{8FEAAC4B-4B22-4E66-8EED-2D9B2BB86801}" name="Column9895" dataDxfId="22871"/>
    <tableColumn id="9899" xr3:uid="{4E41C82F-482A-468F-A0A8-65A51F9A61D7}" name="Column9896" dataDxfId="22870"/>
    <tableColumn id="9900" xr3:uid="{3AF4D5BF-C881-4451-8024-7F01B3DEDBAD}" name="Column9897" dataDxfId="22869"/>
    <tableColumn id="9901" xr3:uid="{089E4C6B-26B8-4F0B-B27A-43762304EFC8}" name="Column9898" dataDxfId="22868"/>
    <tableColumn id="9902" xr3:uid="{A157D7F1-8665-4E18-8D54-B5DA292CDD1A}" name="Column9899" dataDxfId="22867"/>
    <tableColumn id="9903" xr3:uid="{9BBE234B-A7AD-4836-91D6-E02A3B7795AF}" name="Column9900" dataDxfId="22866"/>
    <tableColumn id="9904" xr3:uid="{AF3EC5B0-DCF6-4067-8DE9-88B5BF83F1A1}" name="Column9901" dataDxfId="22865"/>
    <tableColumn id="9905" xr3:uid="{B39DA016-2FBD-42B9-9D72-C29AF06ED17A}" name="Column9902" dataDxfId="22864"/>
    <tableColumn id="9906" xr3:uid="{57E39EEF-AA6F-4C43-ABAF-45A48D68B3A0}" name="Column9903" dataDxfId="22863"/>
    <tableColumn id="9907" xr3:uid="{B7DD3610-3440-445F-B754-AA484E163C64}" name="Column9904" dataDxfId="22862"/>
    <tableColumn id="9908" xr3:uid="{47A9A277-8954-4D09-A711-BB323BBD7D73}" name="Column9905" dataDxfId="22861"/>
    <tableColumn id="9909" xr3:uid="{16B71B32-80D6-44E2-AAEB-504861C25F1A}" name="Column9906" dataDxfId="22860"/>
    <tableColumn id="9910" xr3:uid="{B5255EA5-C377-4D80-87A8-CC70741C265D}" name="Column9907" dataDxfId="22859"/>
    <tableColumn id="9911" xr3:uid="{BA8971A7-4A5F-4709-AA73-05DE203C8D99}" name="Column9908" dataDxfId="22858"/>
    <tableColumn id="9912" xr3:uid="{F56779F3-E084-4467-ABE0-A2CD6523F7C8}" name="Column9909" dataDxfId="22857"/>
    <tableColumn id="9913" xr3:uid="{D184AE4D-AFBB-4059-BD65-2CBB5B76B132}" name="Column9910" dataDxfId="22856"/>
    <tableColumn id="9914" xr3:uid="{890440D2-76A6-40E8-959C-C7B61EB0732D}" name="Column9911" dataDxfId="22855"/>
    <tableColumn id="9915" xr3:uid="{FB57FD61-9155-48C6-8DAF-0E0F3E8C40DF}" name="Column9912" dataDxfId="22854"/>
    <tableColumn id="9916" xr3:uid="{CE689EDF-1A20-4D1A-B89E-D4E249460C72}" name="Column9913" dataDxfId="22853"/>
    <tableColumn id="9917" xr3:uid="{2251BEC5-D17A-48D0-B344-EAF55424DE9F}" name="Column9914" dataDxfId="22852"/>
    <tableColumn id="9918" xr3:uid="{A5B5FEBA-AA32-49C5-9A98-62ADC9866910}" name="Column9915" dataDxfId="22851"/>
    <tableColumn id="9919" xr3:uid="{3C26CC93-7044-4643-A51A-F929C5EBAACC}" name="Column9916" dataDxfId="22850"/>
    <tableColumn id="9920" xr3:uid="{62E55DF3-B2F2-429C-8867-010754780BF5}" name="Column9917" dataDxfId="22849"/>
    <tableColumn id="9921" xr3:uid="{BCF26C52-67CC-4AB0-9514-539C28A80BD9}" name="Column9918" dataDxfId="22848"/>
    <tableColumn id="9922" xr3:uid="{DFD23770-F1D4-4F75-8D87-E1A83130D15A}" name="Column9919" dataDxfId="22847"/>
    <tableColumn id="9923" xr3:uid="{A28C276C-6FA4-447B-99CC-460665F003F9}" name="Column9920" dataDxfId="22846"/>
    <tableColumn id="9924" xr3:uid="{DB76C451-A378-4143-AEC2-16ED309557E8}" name="Column9921" dataDxfId="22845"/>
    <tableColumn id="9925" xr3:uid="{F7014212-5830-4B3D-9947-29B0CE33A482}" name="Column9922" dataDxfId="22844"/>
    <tableColumn id="9926" xr3:uid="{1CB34143-7741-4F77-AD23-FB4C60BDAC2A}" name="Column9923" dataDxfId="22843"/>
    <tableColumn id="9927" xr3:uid="{3C88637A-7776-4B95-8141-BD65C0E7D963}" name="Column9924" dataDxfId="22842"/>
    <tableColumn id="9928" xr3:uid="{B165D1BF-5606-42ED-BC23-B17FCB52E040}" name="Column9925" dataDxfId="22841"/>
    <tableColumn id="9929" xr3:uid="{E2AFE716-447C-482B-ACBC-713893E01A8D}" name="Column9926" dataDxfId="22840"/>
    <tableColumn id="9930" xr3:uid="{6A9A4F1D-FDD6-403F-9694-B825A4D84F15}" name="Column9927" dataDxfId="22839"/>
    <tableColumn id="9931" xr3:uid="{C19809AA-D3D6-48F1-B62A-B9F26EBFF45C}" name="Column9928" dataDxfId="22838"/>
    <tableColumn id="9932" xr3:uid="{C4E7F00B-CA7A-43FB-8CD7-84D84DC97146}" name="Column9929" dataDxfId="22837"/>
    <tableColumn id="9933" xr3:uid="{236DAB83-A1AC-4B26-867C-E7886CB889F8}" name="Column9930" dataDxfId="22836"/>
    <tableColumn id="9934" xr3:uid="{10C06FE8-782E-4E34-843F-421356973796}" name="Column9931" dataDxfId="22835"/>
    <tableColumn id="9935" xr3:uid="{79FF56D8-DAF1-40AD-9930-F0CBD8F6FAE1}" name="Column9932" dataDxfId="22834"/>
    <tableColumn id="9936" xr3:uid="{487222B9-9423-425D-AFF8-4410276E638A}" name="Column9933" dataDxfId="22833"/>
    <tableColumn id="9937" xr3:uid="{34B4FA08-E17D-4133-8DFD-E7C0A2DC07D4}" name="Column9934" dataDxfId="22832"/>
    <tableColumn id="9938" xr3:uid="{9B4F0941-1EF2-457F-9396-2A51C684C62E}" name="Column9935" dataDxfId="22831"/>
    <tableColumn id="9939" xr3:uid="{BE307FF4-8C12-4A5F-A529-C48358EE427E}" name="Column9936" dataDxfId="22830"/>
    <tableColumn id="9940" xr3:uid="{E2074B5E-5160-4408-8F26-EE94A249C07E}" name="Column9937" dataDxfId="22829"/>
    <tableColumn id="9941" xr3:uid="{2245B71B-8732-4B55-8E9A-8828EC4133CD}" name="Column9938" dataDxfId="22828"/>
    <tableColumn id="9942" xr3:uid="{CCF0A49E-C803-4FF3-90F4-07117B3D84E5}" name="Column9939" dataDxfId="22827"/>
    <tableColumn id="9943" xr3:uid="{CE0936E4-5AD3-4107-92B8-7218CEB32817}" name="Column9940" dataDxfId="22826"/>
    <tableColumn id="9944" xr3:uid="{EE493F34-6007-47ED-95E9-D5B49F429233}" name="Column9941" dataDxfId="22825"/>
    <tableColumn id="9945" xr3:uid="{3370E75E-1DE8-43F5-A131-ED3968FCBEA7}" name="Column9942" dataDxfId="22824"/>
    <tableColumn id="9946" xr3:uid="{67A4C15A-5C11-4CF4-AACB-1DB9E3C1ABEF}" name="Column9943" dataDxfId="22823"/>
    <tableColumn id="9947" xr3:uid="{24524EFF-9102-4991-9F0B-17043348C5DD}" name="Column9944" dataDxfId="22822"/>
    <tableColumn id="9948" xr3:uid="{B72A18A8-23EB-480C-B672-39C0669D3645}" name="Column9945" dataDxfId="22821"/>
    <tableColumn id="9949" xr3:uid="{30E05D2C-662C-456A-99D0-736A35F998AA}" name="Column9946" dataDxfId="22820"/>
    <tableColumn id="9950" xr3:uid="{7585715E-F52D-455A-BE49-9B719B01DE6E}" name="Column9947" dataDxfId="22819"/>
    <tableColumn id="9951" xr3:uid="{8CEA9705-9CDD-4697-8062-28C708B048B8}" name="Column9948" dataDxfId="22818"/>
    <tableColumn id="9952" xr3:uid="{49EE46D6-EAD7-4504-9D00-39F0570737DF}" name="Column9949" dataDxfId="22817"/>
    <tableColumn id="9953" xr3:uid="{11303626-0436-4F21-9D4A-C5D3D206E708}" name="Column9950" dataDxfId="22816"/>
    <tableColumn id="9954" xr3:uid="{8B213511-C426-45E4-AD77-9CB38E53C1E5}" name="Column9951" dataDxfId="22815"/>
    <tableColumn id="9955" xr3:uid="{80DE037E-C259-4CBF-9456-93646BA3D817}" name="Column9952" dataDxfId="22814"/>
    <tableColumn id="9956" xr3:uid="{4735B689-FC34-417A-8413-A9341E049469}" name="Column9953" dataDxfId="22813"/>
    <tableColumn id="9957" xr3:uid="{A1FF797A-1C84-4C95-B6FB-3950F9D7B403}" name="Column9954" dataDxfId="22812"/>
    <tableColumn id="9958" xr3:uid="{382F2368-43A5-41A1-A0EF-F730A28A3B99}" name="Column9955" dataDxfId="22811"/>
    <tableColumn id="9959" xr3:uid="{063430B6-A60D-49C2-9B16-9941C9A8DA9F}" name="Column9956" dataDxfId="22810"/>
    <tableColumn id="9960" xr3:uid="{9DD13628-524D-4C05-9469-8DEE65494E88}" name="Column9957" dataDxfId="22809"/>
    <tableColumn id="9961" xr3:uid="{D8D58977-5A07-4355-BFAF-D499F1DB5B2C}" name="Column9958" dataDxfId="22808"/>
    <tableColumn id="9962" xr3:uid="{AA9BF8E0-5AB3-4359-9CDE-C09A0966B2E6}" name="Column9959" dataDxfId="22807"/>
    <tableColumn id="9963" xr3:uid="{C598F7DC-B890-42B1-BD25-1720EA980620}" name="Column9960" dataDxfId="22806"/>
    <tableColumn id="9964" xr3:uid="{9D199114-8A13-4C91-892E-33EE1D101AD5}" name="Column9961" dataDxfId="22805"/>
    <tableColumn id="9965" xr3:uid="{893589CB-CF9F-4969-AA11-9D754CD38BE8}" name="Column9962" dataDxfId="22804"/>
    <tableColumn id="9966" xr3:uid="{1E75DFFE-DE8F-4365-9E12-71B1C0E31139}" name="Column9963" dataDxfId="22803"/>
    <tableColumn id="9967" xr3:uid="{D6804142-F1C2-4B76-9885-CBB176F1099B}" name="Column9964" dataDxfId="22802"/>
    <tableColumn id="9968" xr3:uid="{6BC38A5C-384D-415A-82CB-CB44306B4DFD}" name="Column9965" dataDxfId="22801"/>
    <tableColumn id="9969" xr3:uid="{E601C86C-361A-4CF6-AE83-EF44C624886E}" name="Column9966" dataDxfId="22800"/>
    <tableColumn id="9970" xr3:uid="{5EDB6DBC-2EC6-4580-A19A-5095776FCF5B}" name="Column9967" dataDxfId="22799"/>
    <tableColumn id="9971" xr3:uid="{A9261D5A-C322-48CA-928E-833032A1EC24}" name="Column9968" dataDxfId="22798"/>
    <tableColumn id="9972" xr3:uid="{9564DD9F-E587-4F0A-AF48-151F622D5DA7}" name="Column9969" dataDxfId="22797"/>
    <tableColumn id="9973" xr3:uid="{061DF233-5D23-4E4C-AA86-196DF5A5D071}" name="Column9970" dataDxfId="22796"/>
    <tableColumn id="9974" xr3:uid="{793CDBE8-7F10-4A68-A89D-43CBB9DD5ACC}" name="Column9971" dataDxfId="22795"/>
    <tableColumn id="9975" xr3:uid="{42D2DB60-BBEC-4485-9841-CF91A5C89B1B}" name="Column9972" dataDxfId="22794"/>
    <tableColumn id="9976" xr3:uid="{3CDD2F14-6C45-4709-B197-C22B2DAC4334}" name="Column9973" dataDxfId="22793"/>
    <tableColumn id="9977" xr3:uid="{75835434-BA43-46F5-AEB1-CC966A14E385}" name="Column9974" dataDxfId="22792"/>
    <tableColumn id="9978" xr3:uid="{A2D6D072-3AB9-4E10-BD78-3E64C393150A}" name="Column9975" dataDxfId="22791"/>
    <tableColumn id="9979" xr3:uid="{000B4BE3-AF16-4472-A229-731FBA011545}" name="Column9976" dataDxfId="22790"/>
    <tableColumn id="9980" xr3:uid="{725C152A-BCB7-4D24-B342-114B785787E3}" name="Column9977" dataDxfId="22789"/>
    <tableColumn id="9981" xr3:uid="{F6256E06-E1FD-45CE-A200-1354AFB93E4F}" name="Column9978" dataDxfId="22788"/>
    <tableColumn id="9982" xr3:uid="{A40B9D75-7905-4A98-ABA8-176D718113C8}" name="Column9979" dataDxfId="22787"/>
    <tableColumn id="9983" xr3:uid="{A4055580-B73E-4E94-94E2-D0BB00D2CC3B}" name="Column9980" dataDxfId="22786"/>
    <tableColumn id="9984" xr3:uid="{D129C9C0-2DE4-44BD-BAC5-0D7B606B6C54}" name="Column9981" dataDxfId="22785"/>
    <tableColumn id="9985" xr3:uid="{1F4B0F19-8F56-45EC-8931-C1D44DF49755}" name="Column9982" dataDxfId="22784"/>
    <tableColumn id="9986" xr3:uid="{BD0C1CEF-2C78-4FA7-9ECF-41E5D14D0CA9}" name="Column9983" dataDxfId="22783"/>
    <tableColumn id="9987" xr3:uid="{C3F4D845-5C3B-4185-92A4-79AD1987DDE3}" name="Column9984" dataDxfId="22782"/>
    <tableColumn id="9988" xr3:uid="{6BAFE10A-649C-4BDD-B297-85805A84C8C3}" name="Column9985" dataDxfId="22781"/>
    <tableColumn id="9989" xr3:uid="{537ACE9C-78AE-4710-B18F-D45BA1E24747}" name="Column9986" dataDxfId="22780"/>
    <tableColumn id="9990" xr3:uid="{E725DAB7-865D-4024-B959-593F66796456}" name="Column9987" dataDxfId="22779"/>
    <tableColumn id="9991" xr3:uid="{9CC72CB9-749F-48FC-8CCC-295D73CBCEC6}" name="Column9988" dataDxfId="22778"/>
    <tableColumn id="9992" xr3:uid="{CF78E038-F575-40E4-B112-44E1154C5358}" name="Column9989" dataDxfId="22777"/>
    <tableColumn id="9993" xr3:uid="{5F164B16-CA42-4B58-AE60-7A3A00DDC039}" name="Column9990" dataDxfId="22776"/>
    <tableColumn id="9994" xr3:uid="{FD3BEECE-F7C6-4B1E-9D25-FC8FC003BDB6}" name="Column9991" dataDxfId="22775"/>
    <tableColumn id="9995" xr3:uid="{0992BAE8-ACB1-41CB-A0D5-021648DEB534}" name="Column9992" dataDxfId="22774"/>
    <tableColumn id="9996" xr3:uid="{0CC2CF85-BCAC-40AF-AA62-154265ABAB7A}" name="Column9993" dataDxfId="22773"/>
    <tableColumn id="9997" xr3:uid="{DA0E9066-ECE0-4141-A893-EFBD1D9F3EF1}" name="Column9994" dataDxfId="22772"/>
    <tableColumn id="9998" xr3:uid="{20FDED77-604F-4264-8371-CBE165305C38}" name="Column9995" dataDxfId="22771"/>
    <tableColumn id="9999" xr3:uid="{CA94EF59-9E2E-440E-BBCA-6E39A204507E}" name="Column9996" dataDxfId="22770"/>
    <tableColumn id="10000" xr3:uid="{3D39A8F7-6589-4BA5-B3EF-2699A6B86C55}" name="Column9997" dataDxfId="22769"/>
    <tableColumn id="10001" xr3:uid="{58D67D1C-884D-4C01-B9A5-6DC63A229A86}" name="Column9998" dataDxfId="22768"/>
    <tableColumn id="10002" xr3:uid="{AB5E3A9B-B63C-49FD-8456-660FA9F6CF2C}" name="Column9999" dataDxfId="22767"/>
    <tableColumn id="10003" xr3:uid="{51583021-DFE1-4BFE-B136-28C2178FEB1F}" name="Column10000" dataDxfId="22766"/>
    <tableColumn id="10004" xr3:uid="{50E02C8F-D99F-4289-8AFA-4664A8B5ACE3}" name="Column10001" dataDxfId="22765"/>
    <tableColumn id="10005" xr3:uid="{5D264312-3C02-42B6-98BD-2513296CD4CF}" name="Column10002" dataDxfId="22764"/>
    <tableColumn id="10006" xr3:uid="{A51ED754-76B0-465D-AC70-BFBB62577438}" name="Column10003" dataDxfId="22763"/>
    <tableColumn id="10007" xr3:uid="{C07113A8-F92F-4E5D-BFD7-33C36DB41AD2}" name="Column10004" dataDxfId="22762"/>
    <tableColumn id="10008" xr3:uid="{B22EDD7E-E106-47BC-9025-0AF3C1E3E235}" name="Column10005" dataDxfId="22761"/>
    <tableColumn id="10009" xr3:uid="{18CDF6FF-231B-4BA4-9EA6-50A23D5EBCF6}" name="Column10006" dataDxfId="22760"/>
    <tableColumn id="10010" xr3:uid="{605A24F0-67FF-421D-8572-5F3D2D91F78E}" name="Column10007" dataDxfId="22759"/>
    <tableColumn id="10011" xr3:uid="{E8E8A677-8878-448B-A5A1-2233F49D2CA5}" name="Column10008" dataDxfId="22758"/>
    <tableColumn id="10012" xr3:uid="{88C4F257-8638-450D-B4A9-09686C1E00D1}" name="Column10009" dataDxfId="22757"/>
    <tableColumn id="10013" xr3:uid="{44A732D1-83F1-4908-A172-9470E5121491}" name="Column10010" dataDxfId="22756"/>
    <tableColumn id="10014" xr3:uid="{C24D2795-5549-461E-8042-F9374E82ADDC}" name="Column10011" dataDxfId="22755"/>
    <tableColumn id="10015" xr3:uid="{F005CBBC-27BC-46E4-8ACE-7EF24C4D8937}" name="Column10012" dataDxfId="22754"/>
    <tableColumn id="10016" xr3:uid="{9BF1D796-6261-4BC8-8B87-F09C3A3C9926}" name="Column10013" dataDxfId="22753"/>
    <tableColumn id="10017" xr3:uid="{A66C33C4-B971-4C74-AE73-80868D6BB3F0}" name="Column10014" dataDxfId="22752"/>
    <tableColumn id="10018" xr3:uid="{F4A15007-387C-44D8-9D52-3B7BA5F5C3BC}" name="Column10015" dataDxfId="22751"/>
    <tableColumn id="10019" xr3:uid="{C15BDBF7-9F25-4089-842D-AA50A8A521E7}" name="Column10016" dataDxfId="22750"/>
    <tableColumn id="10020" xr3:uid="{1B3AEA6B-ADF5-4289-8826-CC76BA58A47F}" name="Column10017" dataDxfId="22749"/>
    <tableColumn id="10021" xr3:uid="{FF98070D-1A60-42CB-99C3-3C4BB57E5DF2}" name="Column10018" dataDxfId="22748"/>
    <tableColumn id="10022" xr3:uid="{4CDF87B4-66E6-4F4F-8AF5-4D7BEE3D7747}" name="Column10019" dataDxfId="22747"/>
    <tableColumn id="10023" xr3:uid="{1ED3977F-9658-4A19-ADEC-09532194D385}" name="Column10020" dataDxfId="22746"/>
    <tableColumn id="10024" xr3:uid="{5BCD70FD-93E2-415E-A610-C909A935CB10}" name="Column10021" dataDxfId="22745"/>
    <tableColumn id="10025" xr3:uid="{434751FA-6E27-4146-A5D3-69DDF485158C}" name="Column10022" dataDxfId="22744"/>
    <tableColumn id="10026" xr3:uid="{6E11DE57-F260-452F-BBD3-AE9A5389F5BB}" name="Column10023" dataDxfId="22743"/>
    <tableColumn id="10027" xr3:uid="{A7871218-A969-4D25-8F1B-FAD9264E8DE9}" name="Column10024" dataDxfId="22742"/>
    <tableColumn id="10028" xr3:uid="{6DD595E5-6D02-4622-B6DE-95222984574B}" name="Column10025" dataDxfId="22741"/>
    <tableColumn id="10029" xr3:uid="{CBB84432-3DE2-4E4D-910E-157BB136569A}" name="Column10026" dataDxfId="22740"/>
    <tableColumn id="10030" xr3:uid="{2CDE0F65-0341-40D7-840C-ED1B9195E114}" name="Column10027" dataDxfId="22739"/>
    <tableColumn id="10031" xr3:uid="{03B58FE0-02F7-4D8E-AA03-47D5D542BE75}" name="Column10028" dataDxfId="22738"/>
    <tableColumn id="10032" xr3:uid="{51BEE3E0-37F2-42D9-8DC9-FE25838EC834}" name="Column10029" dataDxfId="22737"/>
    <tableColumn id="10033" xr3:uid="{AEB1EB5A-7090-497A-A8B2-530F8DB56E56}" name="Column10030" dataDxfId="22736"/>
    <tableColumn id="10034" xr3:uid="{159AD815-B91D-49C2-9DF3-10487C37E513}" name="Column10031" dataDxfId="22735"/>
    <tableColumn id="10035" xr3:uid="{B8EFEEEC-CA07-47A4-BAE4-F1A27B8747F7}" name="Column10032" dataDxfId="22734"/>
    <tableColumn id="10036" xr3:uid="{B1419153-B928-4460-94AC-4BDDB02CA18D}" name="Column10033" dataDxfId="22733"/>
    <tableColumn id="10037" xr3:uid="{E930910A-5AEC-49F8-A3E6-2B68D8E8C900}" name="Column10034" dataDxfId="22732"/>
    <tableColumn id="10038" xr3:uid="{3A86D779-7C49-4084-8F48-1C9D86540945}" name="Column10035" dataDxfId="22731"/>
    <tableColumn id="10039" xr3:uid="{9AE77827-6FAE-4AD2-925C-61E5288B19FB}" name="Column10036" dataDxfId="22730"/>
    <tableColumn id="10040" xr3:uid="{5888EBE9-5532-4DE0-8EB2-5C0A5FE285C0}" name="Column10037" dataDxfId="22729"/>
    <tableColumn id="10041" xr3:uid="{1713A45F-C591-4B1A-9C65-197B6817EC64}" name="Column10038" dataDxfId="22728"/>
    <tableColumn id="10042" xr3:uid="{13BD2A9B-D5C4-4707-BF49-7AA42B6C4B1B}" name="Column10039" dataDxfId="22727"/>
    <tableColumn id="10043" xr3:uid="{9213CA40-80F0-4474-9EBB-D4BD98E03F16}" name="Column10040" dataDxfId="22726"/>
    <tableColumn id="10044" xr3:uid="{5AF3DEEF-8579-4F5D-A559-4957865B02AD}" name="Column10041" dataDxfId="22725"/>
    <tableColumn id="10045" xr3:uid="{0BEC21D6-2A5E-4EFA-BF33-43F8BB837604}" name="Column10042" dataDxfId="22724"/>
    <tableColumn id="10046" xr3:uid="{9C2F1D4A-0667-4705-A2FB-D75DFDDF554A}" name="Column10043" dataDxfId="22723"/>
    <tableColumn id="10047" xr3:uid="{9ACF7B8B-16F3-4792-8865-3BE7571B3DFD}" name="Column10044" dataDxfId="22722"/>
    <tableColumn id="10048" xr3:uid="{EA4D14FC-0DF5-47E0-BD95-FE70B6E969BD}" name="Column10045" dataDxfId="22721"/>
    <tableColumn id="10049" xr3:uid="{DF09CBE0-6307-4EFE-BF89-2FB86BF60D42}" name="Column10046" dataDxfId="22720"/>
    <tableColumn id="10050" xr3:uid="{EFC9132D-BF0F-4857-AC71-460C70FBB575}" name="Column10047" dataDxfId="22719"/>
    <tableColumn id="10051" xr3:uid="{20A70814-D390-44D6-ACE9-CBDDC3A4189D}" name="Column10048" dataDxfId="22718"/>
    <tableColumn id="10052" xr3:uid="{40C93185-4FF9-447F-A3FE-E4A627F290D2}" name="Column10049" dataDxfId="22717"/>
    <tableColumn id="10053" xr3:uid="{8BA29925-BA23-42B9-AB22-EBD5346BE121}" name="Column10050" dataDxfId="22716"/>
    <tableColumn id="10054" xr3:uid="{0427CD30-EC64-4592-B147-8A69CE16BE7D}" name="Column10051" dataDxfId="22715"/>
    <tableColumn id="10055" xr3:uid="{7D4D4083-4AC9-49CF-9D97-1D518ADE15D1}" name="Column10052" dataDxfId="22714"/>
    <tableColumn id="10056" xr3:uid="{09F13CB7-2CD7-476D-B582-E0DBCEAB9A2B}" name="Column10053" dataDxfId="22713"/>
    <tableColumn id="10057" xr3:uid="{5AAA4286-7885-49ED-8B23-CA472ACD25D3}" name="Column10054" dataDxfId="22712"/>
    <tableColumn id="10058" xr3:uid="{DC5B7334-EF09-4A7D-8E66-CC8593326C37}" name="Column10055" dataDxfId="22711"/>
    <tableColumn id="10059" xr3:uid="{0DCCB40C-49AF-4CC1-915A-0EF03DF1D215}" name="Column10056" dataDxfId="22710"/>
    <tableColumn id="10060" xr3:uid="{BCBED12D-46CB-47B5-887F-D7BC2A10108E}" name="Column10057" dataDxfId="22709"/>
    <tableColumn id="10061" xr3:uid="{49771CA5-44FF-4F72-8ED3-6823F5500F22}" name="Column10058" dataDxfId="22708"/>
    <tableColumn id="10062" xr3:uid="{85ABD2BB-8A4F-4C08-B6BD-631D24D84F85}" name="Column10059" dataDxfId="22707"/>
    <tableColumn id="10063" xr3:uid="{5CA86827-A52D-4A7A-AE41-6D557095D4A4}" name="Column10060" dataDxfId="22706"/>
    <tableColumn id="10064" xr3:uid="{8816A1EC-3800-43B6-AE15-EB98A21DB9B3}" name="Column10061" dataDxfId="22705"/>
    <tableColumn id="10065" xr3:uid="{6D9FA2AF-9908-4D1A-8635-DD13F101012C}" name="Column10062" dataDxfId="22704"/>
    <tableColumn id="10066" xr3:uid="{2E3B5033-1CE6-4FA2-8133-F8B7B2FAEE50}" name="Column10063" dataDxfId="22703"/>
    <tableColumn id="10067" xr3:uid="{44BB4FBC-78D3-4601-AEBA-E73124A7DC58}" name="Column10064" dataDxfId="22702"/>
    <tableColumn id="10068" xr3:uid="{EAA61230-136D-48F0-B9B4-6F5FCFBD59EB}" name="Column10065" dataDxfId="22701"/>
    <tableColumn id="10069" xr3:uid="{3D98FD37-AB85-4976-B50F-A322B886A362}" name="Column10066" dataDxfId="22700"/>
    <tableColumn id="10070" xr3:uid="{00F0A688-B91E-4390-A35A-F552CC1FB054}" name="Column10067" dataDxfId="22699"/>
    <tableColumn id="10071" xr3:uid="{11A93DF0-0FAB-4CA4-9FF1-9D705A9E0DE9}" name="Column10068" dataDxfId="22698"/>
    <tableColumn id="10072" xr3:uid="{CDB016F0-742D-46C1-8C94-C610157E8FB5}" name="Column10069" dataDxfId="22697"/>
    <tableColumn id="10073" xr3:uid="{78F842FC-E35A-4E48-AAE3-F96F42BAF39E}" name="Column10070" dataDxfId="22696"/>
    <tableColumn id="10074" xr3:uid="{73B6914D-E5D5-4D06-964C-8944D7AF760F}" name="Column10071" dataDxfId="22695"/>
    <tableColumn id="10075" xr3:uid="{BE8436DC-A470-42E7-8BCC-0B3C85BAFE43}" name="Column10072" dataDxfId="22694"/>
    <tableColumn id="10076" xr3:uid="{33A2F4A7-6CB4-4BAA-99FE-D90B045CE348}" name="Column10073" dataDxfId="22693"/>
    <tableColumn id="10077" xr3:uid="{17639411-3BFC-494D-8A79-94AD7703F12A}" name="Column10074" dataDxfId="22692"/>
    <tableColumn id="10078" xr3:uid="{4DDE385C-360B-4137-A4AF-8004ABCB49A8}" name="Column10075" dataDxfId="22691"/>
    <tableColumn id="10079" xr3:uid="{304DC681-A8C5-4A49-9588-3B8F50DC14BD}" name="Column10076" dataDxfId="22690"/>
    <tableColumn id="10080" xr3:uid="{A5153C0F-D082-4664-89FE-FBDDD0107578}" name="Column10077" dataDxfId="22689"/>
    <tableColumn id="10081" xr3:uid="{BA3E77DF-8251-4CBF-BDF7-178A1CFBED3E}" name="Column10078" dataDxfId="22688"/>
    <tableColumn id="10082" xr3:uid="{966F7108-E1E1-478F-AF83-D875C6800207}" name="Column10079" dataDxfId="22687"/>
    <tableColumn id="10083" xr3:uid="{AB57096D-D2CA-430F-9FF0-74E7955F50D4}" name="Column10080" dataDxfId="22686"/>
    <tableColumn id="10084" xr3:uid="{34EDF54B-22D5-43C9-A691-8A44A120AE77}" name="Column10081" dataDxfId="22685"/>
    <tableColumn id="10085" xr3:uid="{52E77678-5FF8-4EC6-A672-03109D1816ED}" name="Column10082" dataDxfId="22684"/>
    <tableColumn id="10086" xr3:uid="{674F8D3F-A8C0-4589-BA0F-1B2718D8DA1C}" name="Column10083" dataDxfId="22683"/>
    <tableColumn id="10087" xr3:uid="{6AB256FF-46DD-48C9-9D93-B419A21A133B}" name="Column10084" dataDxfId="22682"/>
    <tableColumn id="10088" xr3:uid="{60E64911-AB06-4AFF-BA02-247C9DBBEE75}" name="Column10085" dataDxfId="22681"/>
    <tableColumn id="10089" xr3:uid="{73EBFD2C-A523-4729-8725-A89E1B65FECF}" name="Column10086" dataDxfId="22680"/>
    <tableColumn id="10090" xr3:uid="{B301FC3E-0A01-48F5-B6A3-159FA2B96D56}" name="Column10087" dataDxfId="22679"/>
    <tableColumn id="10091" xr3:uid="{49FBF784-5657-40EB-BE69-851F90EE4E29}" name="Column10088" dataDxfId="22678"/>
    <tableColumn id="10092" xr3:uid="{48930FF2-18E0-4012-8EF2-FB4713609036}" name="Column10089" dataDxfId="22677"/>
    <tableColumn id="10093" xr3:uid="{9B519295-A479-44EC-BA86-B00CDE186D03}" name="Column10090" dataDxfId="22676"/>
    <tableColumn id="10094" xr3:uid="{F884A6B8-3BB6-47B6-A0AE-17CFFB1BC1D9}" name="Column10091" dataDxfId="22675"/>
    <tableColumn id="10095" xr3:uid="{8CE41C4B-E402-4778-B706-06BD1FE8D9D2}" name="Column10092" dataDxfId="22674"/>
    <tableColumn id="10096" xr3:uid="{41FEF257-CD93-43A9-8B9D-5ED63D251D2F}" name="Column10093" dataDxfId="22673"/>
    <tableColumn id="10097" xr3:uid="{4159E135-0D39-46CE-957A-D952B05BB109}" name="Column10094" dataDxfId="22672"/>
    <tableColumn id="10098" xr3:uid="{1D1BCDF9-B535-43F9-8814-DAC9329123D9}" name="Column10095" dataDxfId="22671"/>
    <tableColumn id="10099" xr3:uid="{C875FED0-E95E-4FCE-9769-8853A35448E3}" name="Column10096" dataDxfId="22670"/>
    <tableColumn id="10100" xr3:uid="{89D74E13-110F-4670-980C-64728E753494}" name="Column10097" dataDxfId="22669"/>
    <tableColumn id="10101" xr3:uid="{F63413D5-083A-45C8-81FC-284AF2818743}" name="Column10098" dataDxfId="22668"/>
    <tableColumn id="10102" xr3:uid="{81B4F8D6-BEE1-4CD4-B74A-21C2A7138AFA}" name="Column10099" dataDxfId="22667"/>
    <tableColumn id="10103" xr3:uid="{CD0807F1-C508-4559-A5F7-5BFA37A14ED0}" name="Column10100" dataDxfId="22666"/>
    <tableColumn id="10104" xr3:uid="{A1467921-01D7-4DB7-AEEC-6BA9F20D1A3B}" name="Column10101" dataDxfId="22665"/>
    <tableColumn id="10105" xr3:uid="{031B8F51-1B25-4A20-B745-03351B0AB16C}" name="Column10102" dataDxfId="22664"/>
    <tableColumn id="10106" xr3:uid="{B0A535E9-D7BA-44C9-9A83-633BA7A29FBB}" name="Column10103" dataDxfId="22663"/>
    <tableColumn id="10107" xr3:uid="{C9A60059-432E-4AAA-9095-48B384520BEE}" name="Column10104" dataDxfId="22662"/>
    <tableColumn id="10108" xr3:uid="{3A8787B5-D995-4DE3-BDF1-8228A8D720DE}" name="Column10105" dataDxfId="22661"/>
    <tableColumn id="10109" xr3:uid="{C231B2E0-0BFC-44B3-BFD0-5E4398433361}" name="Column10106" dataDxfId="22660"/>
    <tableColumn id="10110" xr3:uid="{BD8B8D4D-43E6-4398-8017-991C27879F5D}" name="Column10107" dataDxfId="22659"/>
    <tableColumn id="10111" xr3:uid="{EAA0355D-4E87-4EAA-AB9D-9D6EB39E73DC}" name="Column10108" dataDxfId="22658"/>
    <tableColumn id="10112" xr3:uid="{09F3F897-412B-48DB-80C1-BACF84E5B967}" name="Column10109" dataDxfId="22657"/>
    <tableColumn id="10113" xr3:uid="{437A05F7-FF3F-4594-A9E2-FADBD2E81DA5}" name="Column10110" dataDxfId="22656"/>
    <tableColumn id="10114" xr3:uid="{97056D67-C810-48B2-AF81-E64C46B627ED}" name="Column10111" dataDxfId="22655"/>
    <tableColumn id="10115" xr3:uid="{C5305C36-883A-4DD9-A849-146DBFB0B591}" name="Column10112" dataDxfId="22654"/>
    <tableColumn id="10116" xr3:uid="{00F755F0-B40F-4837-ABD9-E9C08C0D6F6D}" name="Column10113" dataDxfId="22653"/>
    <tableColumn id="10117" xr3:uid="{D08DED5C-1C4C-4EEE-820C-F0822AD55C24}" name="Column10114" dataDxfId="22652"/>
    <tableColumn id="10118" xr3:uid="{AD5B5B03-829F-41B6-80F6-5233A4BB7FD5}" name="Column10115" dataDxfId="22651"/>
    <tableColumn id="10119" xr3:uid="{72E9F4B1-CE58-4D8C-9563-947D954A6EED}" name="Column10116" dataDxfId="22650"/>
    <tableColumn id="10120" xr3:uid="{7A14DC88-FB4B-4DA8-9399-E2DE5C6C664B}" name="Column10117" dataDxfId="22649"/>
    <tableColumn id="10121" xr3:uid="{A27F1345-1FB4-4E4A-A373-17BED279D7D7}" name="Column10118" dataDxfId="22648"/>
    <tableColumn id="10122" xr3:uid="{11B60643-1743-4A35-903C-77FD4B0A3287}" name="Column10119" dataDxfId="22647"/>
    <tableColumn id="10123" xr3:uid="{3000FD1F-CDAB-4B98-B66C-B44A14351DA5}" name="Column10120" dataDxfId="22646"/>
    <tableColumn id="10124" xr3:uid="{7DADD97B-66DA-4BE1-B377-DE12E38202EB}" name="Column10121" dataDxfId="22645"/>
    <tableColumn id="10125" xr3:uid="{8F09FEBD-B2BF-4E79-9EB9-9EBF854296C6}" name="Column10122" dataDxfId="22644"/>
    <tableColumn id="10126" xr3:uid="{F3934D7F-BE8B-48DE-900D-BE4A4F7B58B8}" name="Column10123" dataDxfId="22643"/>
    <tableColumn id="10127" xr3:uid="{B4E6A568-A133-4DB1-8B0C-4641E33954EF}" name="Column10124" dataDxfId="22642"/>
    <tableColumn id="10128" xr3:uid="{331D3089-8FE9-428E-B5D0-17834DCB9C7B}" name="Column10125" dataDxfId="22641"/>
    <tableColumn id="10129" xr3:uid="{5889BC0F-79E3-42AA-B75E-3B166ACFE916}" name="Column10126" dataDxfId="22640"/>
    <tableColumn id="10130" xr3:uid="{A524EF36-E370-49F2-A4DD-BDEC56778F91}" name="Column10127" dataDxfId="22639"/>
    <tableColumn id="10131" xr3:uid="{B8D67B68-3895-4775-ACF2-62411DFF8263}" name="Column10128" dataDxfId="22638"/>
    <tableColumn id="10132" xr3:uid="{BC576364-C92A-4DE4-8517-60B3FD5FD00E}" name="Column10129" dataDxfId="22637"/>
    <tableColumn id="10133" xr3:uid="{9EC80B36-D680-4174-899E-0D9DFE0B58C0}" name="Column10130" dataDxfId="22636"/>
    <tableColumn id="10134" xr3:uid="{229A0A5C-526D-45A5-919D-45932ED6D03E}" name="Column10131" dataDxfId="22635"/>
    <tableColumn id="10135" xr3:uid="{2003F7E3-0D5B-4BD3-97C2-66227ABC4F2B}" name="Column10132" dataDxfId="22634"/>
    <tableColumn id="10136" xr3:uid="{BC87E19E-7686-4180-BEB6-E57DB13F6B7E}" name="Column10133" dataDxfId="22633"/>
    <tableColumn id="10137" xr3:uid="{3652DBA9-F29E-4105-9267-154E1F185274}" name="Column10134" dataDxfId="22632"/>
    <tableColumn id="10138" xr3:uid="{2B2BC0B6-D039-4273-8822-567677D398F8}" name="Column10135" dataDxfId="22631"/>
    <tableColumn id="10139" xr3:uid="{F93E6870-D94E-48F9-AF36-E7FE9D042F53}" name="Column10136" dataDxfId="22630"/>
    <tableColumn id="10140" xr3:uid="{AFB8352A-6726-4CBC-8BCF-053265BC9E0A}" name="Column10137" dataDxfId="22629"/>
    <tableColumn id="10141" xr3:uid="{FC5B8CA9-3076-45F2-AC84-05B229C3BDC0}" name="Column10138" dataDxfId="22628"/>
    <tableColumn id="10142" xr3:uid="{45F52973-EDBE-4542-8DAE-7E583E760EED}" name="Column10139" dataDxfId="22627"/>
    <tableColumn id="10143" xr3:uid="{B9B629A8-B25E-4755-BD2C-FF6C4195005C}" name="Column10140" dataDxfId="22626"/>
    <tableColumn id="10144" xr3:uid="{E3048684-DA34-43ED-8525-0454CD09C438}" name="Column10141" dataDxfId="22625"/>
    <tableColumn id="10145" xr3:uid="{6FF0D999-D1E1-455C-80D9-32E1F6BBDAB0}" name="Column10142" dataDxfId="22624"/>
    <tableColumn id="10146" xr3:uid="{EF0A518C-8A9E-4591-AD33-235F311E2C9F}" name="Column10143" dataDxfId="22623"/>
    <tableColumn id="10147" xr3:uid="{8826E98F-0A58-4AF8-9797-21F82E1FB286}" name="Column10144" dataDxfId="22622"/>
    <tableColumn id="10148" xr3:uid="{7A7D695A-2491-4E6E-8341-CD7C2FF283F5}" name="Column10145" dataDxfId="22621"/>
    <tableColumn id="10149" xr3:uid="{EAF4873F-0386-493B-BD8D-655388582967}" name="Column10146" dataDxfId="22620"/>
    <tableColumn id="10150" xr3:uid="{4EEA4D8A-ADA0-4704-B89F-9E748BA488C4}" name="Column10147" dataDxfId="22619"/>
    <tableColumn id="10151" xr3:uid="{EB0714C6-BB51-484A-99F3-F19E4772A516}" name="Column10148" dataDxfId="22618"/>
    <tableColumn id="10152" xr3:uid="{26E9D2B6-08A7-4DBC-8406-D0E6A64BACCA}" name="Column10149" dataDxfId="22617"/>
    <tableColumn id="10153" xr3:uid="{37EC0B4A-975F-4E60-8326-89D02352B47D}" name="Column10150" dataDxfId="22616"/>
    <tableColumn id="10154" xr3:uid="{A7B49447-F4A4-4714-9133-BF05DF1B7315}" name="Column10151" dataDxfId="22615"/>
    <tableColumn id="10155" xr3:uid="{88A49F30-003B-4A11-8859-D283A7157089}" name="Column10152" dataDxfId="22614"/>
    <tableColumn id="10156" xr3:uid="{BB77FD13-01AF-478D-B5B0-13B8CBCC2EFA}" name="Column10153" dataDxfId="22613"/>
    <tableColumn id="10157" xr3:uid="{9514D641-4962-4B3E-A128-22E6848AAB0C}" name="Column10154" dataDxfId="22612"/>
    <tableColumn id="10158" xr3:uid="{47F49DC6-6E41-4C90-939C-7F4885DDB5B0}" name="Column10155" dataDxfId="22611"/>
    <tableColumn id="10159" xr3:uid="{092C4696-C125-4956-A340-CDAB47744CC1}" name="Column10156" dataDxfId="22610"/>
    <tableColumn id="10160" xr3:uid="{F4B5B202-B930-4C45-8E1D-26858528F2B0}" name="Column10157" dataDxfId="22609"/>
    <tableColumn id="10161" xr3:uid="{2B747431-6691-48D2-8923-43B8AF0AD493}" name="Column10158" dataDxfId="22608"/>
    <tableColumn id="10162" xr3:uid="{6B890FA8-DD8C-4D4B-8752-A3AF45187878}" name="Column10159" dataDxfId="22607"/>
    <tableColumn id="10163" xr3:uid="{1BA6F278-3A98-451A-849E-1A6631434552}" name="Column10160" dataDxfId="22606"/>
    <tableColumn id="10164" xr3:uid="{012E620F-17DF-48EE-B3F4-CE22A90AB066}" name="Column10161" dataDxfId="22605"/>
    <tableColumn id="10165" xr3:uid="{9162854C-1424-4F97-B7B5-638CAF6FAECB}" name="Column10162" dataDxfId="22604"/>
    <tableColumn id="10166" xr3:uid="{3DB026CC-C846-40EC-A94A-F428FBCD7726}" name="Column10163" dataDxfId="22603"/>
    <tableColumn id="10167" xr3:uid="{970060D3-14A1-441F-B753-1AA8B5BE5DD2}" name="Column10164" dataDxfId="22602"/>
    <tableColumn id="10168" xr3:uid="{C0D81572-D67A-47C4-8061-EAC866A1F1C1}" name="Column10165" dataDxfId="22601"/>
    <tableColumn id="10169" xr3:uid="{1E89A389-83EB-470F-A2D1-B8D80C3EE442}" name="Column10166" dataDxfId="22600"/>
    <tableColumn id="10170" xr3:uid="{7704A1E2-7415-40A4-8FBB-216A25BA8D4F}" name="Column10167" dataDxfId="22599"/>
    <tableColumn id="10171" xr3:uid="{DDD73680-8E3B-4406-896B-C2ECE4AABA32}" name="Column10168" dataDxfId="22598"/>
    <tableColumn id="10172" xr3:uid="{3ED94D8C-BD20-4724-B5B7-CA92CAC8FA6B}" name="Column10169" dataDxfId="22597"/>
    <tableColumn id="10173" xr3:uid="{1A89A364-D5DB-48B8-A9C6-A237F8D999EB}" name="Column10170" dataDxfId="22596"/>
    <tableColumn id="10174" xr3:uid="{CE412DAE-4E70-415B-A5D8-DD82B6865442}" name="Column10171" dataDxfId="22595"/>
    <tableColumn id="10175" xr3:uid="{1A040960-12DD-4BD8-B984-F52D916A066E}" name="Column10172" dataDxfId="22594"/>
    <tableColumn id="10176" xr3:uid="{74AF46BB-D811-4AC4-AA74-16D2C7C527EC}" name="Column10173" dataDxfId="22593"/>
    <tableColumn id="10177" xr3:uid="{845094E7-8A29-4C2E-842C-B15963F60F63}" name="Column10174" dataDxfId="22592"/>
    <tableColumn id="10178" xr3:uid="{07B73260-49FB-468D-8235-0CF020C8E939}" name="Column10175" dataDxfId="22591"/>
    <tableColumn id="10179" xr3:uid="{C0524470-C063-4586-A95A-77348BDFC528}" name="Column10176" dataDxfId="22590"/>
    <tableColumn id="10180" xr3:uid="{B8A07826-D9C6-4AA5-9741-914AADF09CCB}" name="Column10177" dataDxfId="22589"/>
    <tableColumn id="10181" xr3:uid="{B139D759-E18B-45C6-8AA6-42F695D75FB8}" name="Column10178" dataDxfId="22588"/>
    <tableColumn id="10182" xr3:uid="{705A34F7-94F6-485E-8A30-2D792C22390E}" name="Column10179" dataDxfId="22587"/>
    <tableColumn id="10183" xr3:uid="{40269AAA-B8EF-4849-8D6B-AA500EA274BA}" name="Column10180" dataDxfId="22586"/>
    <tableColumn id="10184" xr3:uid="{9EEF35DB-FD3A-4942-8923-50A0B385F830}" name="Column10181" dataDxfId="22585"/>
    <tableColumn id="10185" xr3:uid="{CE4E6498-809C-45F1-A953-D61948668F3E}" name="Column10182" dataDxfId="22584"/>
    <tableColumn id="10186" xr3:uid="{F99C7F5E-E677-4071-BE9E-E20E6F6F1D52}" name="Column10183" dataDxfId="22583"/>
    <tableColumn id="10187" xr3:uid="{09827EA1-AB90-45EB-AD4F-C75274F87999}" name="Column10184" dataDxfId="22582"/>
    <tableColumn id="10188" xr3:uid="{ECC282C9-26A9-4730-92C1-6EB00707CE69}" name="Column10185" dataDxfId="22581"/>
    <tableColumn id="10189" xr3:uid="{C6483583-B91A-4532-B3A2-D4A58C76B300}" name="Column10186" dataDxfId="22580"/>
    <tableColumn id="10190" xr3:uid="{EEF93A14-2403-4FC7-B4B8-75CE6279ECA4}" name="Column10187" dataDxfId="22579"/>
    <tableColumn id="10191" xr3:uid="{BDFAB0BF-0876-4F95-B13D-3D538812C0CE}" name="Column10188" dataDxfId="22578"/>
    <tableColumn id="10192" xr3:uid="{54C933AE-73C7-4C5A-B9D1-01BF332B5C01}" name="Column10189" dataDxfId="22577"/>
    <tableColumn id="10193" xr3:uid="{347D3330-6DBB-4772-9735-FAD921AB0E25}" name="Column10190" dataDxfId="22576"/>
    <tableColumn id="10194" xr3:uid="{CE655ED5-29BF-42A1-B7F2-ABE8AE8CB193}" name="Column10191" dataDxfId="22575"/>
    <tableColumn id="10195" xr3:uid="{D29DA1E2-24F7-4258-B989-2A3621A7CB1D}" name="Column10192" dataDxfId="22574"/>
    <tableColumn id="10196" xr3:uid="{647BDD81-ABF0-4A4B-BB82-B3E70F43F232}" name="Column10193" dataDxfId="22573"/>
    <tableColumn id="10197" xr3:uid="{B60D7D2E-39DD-439F-BDA7-5C089E0A5A9B}" name="Column10194" dataDxfId="22572"/>
    <tableColumn id="10198" xr3:uid="{132F8265-65E1-4973-843F-5719E9FC2971}" name="Column10195" dataDxfId="22571"/>
    <tableColumn id="10199" xr3:uid="{E39D7A45-E73E-4379-9A60-033801523849}" name="Column10196" dataDxfId="22570"/>
    <tableColumn id="10200" xr3:uid="{29B6D838-B038-4BBC-918B-66AA070840C2}" name="Column10197" dataDxfId="22569"/>
    <tableColumn id="10201" xr3:uid="{5991D4CF-ABD6-4BF9-BEC5-952D3C1049D4}" name="Column10198" dataDxfId="22568"/>
    <tableColumn id="10202" xr3:uid="{3FD07E09-734B-4A98-853F-362370F10185}" name="Column10199" dataDxfId="22567"/>
    <tableColumn id="10203" xr3:uid="{D0ECE854-9903-42FF-96B8-F760104835C7}" name="Column10200" dataDxfId="22566"/>
    <tableColumn id="10204" xr3:uid="{3C294965-132A-4135-84D1-D55AEEF13549}" name="Column10201" dataDxfId="22565"/>
    <tableColumn id="10205" xr3:uid="{483A2ECD-6774-4FC8-BCCD-86183F70311E}" name="Column10202" dataDxfId="22564"/>
    <tableColumn id="10206" xr3:uid="{C348CADB-5B30-49A9-8E4A-1C257F068707}" name="Column10203" dataDxfId="22563"/>
    <tableColumn id="10207" xr3:uid="{D008CF03-28D4-4379-B419-5DC7E56A379C}" name="Column10204" dataDxfId="22562"/>
    <tableColumn id="10208" xr3:uid="{67AA8476-73A3-41A9-8E6E-B27D0ECAF806}" name="Column10205" dataDxfId="22561"/>
    <tableColumn id="10209" xr3:uid="{CDA82EEA-1969-423E-A663-4B84B8EE80D4}" name="Column10206" dataDxfId="22560"/>
    <tableColumn id="10210" xr3:uid="{B7798945-F6BF-433D-8541-4E8102E7BC8F}" name="Column10207" dataDxfId="22559"/>
    <tableColumn id="10211" xr3:uid="{24E3B3BB-519B-409A-ABD7-BBDCEDFE1C7C}" name="Column10208" dataDxfId="22558"/>
    <tableColumn id="10212" xr3:uid="{B5971A9B-32CD-4D02-A9B8-BEA773698A76}" name="Column10209" dataDxfId="22557"/>
    <tableColumn id="10213" xr3:uid="{11339F72-917B-4272-912D-86B88FC93215}" name="Column10210" dataDxfId="22556"/>
    <tableColumn id="10214" xr3:uid="{0739A80E-CE83-4D9C-9474-D394D6B649B6}" name="Column10211" dataDxfId="22555"/>
    <tableColumn id="10215" xr3:uid="{C0E93F7C-E5C0-42B0-8AA2-060DC71E4736}" name="Column10212" dataDxfId="22554"/>
    <tableColumn id="10216" xr3:uid="{BC8FC3DB-E9B7-4B1C-99DE-898298D85534}" name="Column10213" dataDxfId="22553"/>
    <tableColumn id="10217" xr3:uid="{677FC947-E156-438E-9263-92FD5F3AD6A4}" name="Column10214" dataDxfId="22552"/>
    <tableColumn id="10218" xr3:uid="{CA082B2A-BB66-4B41-9F83-B41A21487447}" name="Column10215" dataDxfId="22551"/>
    <tableColumn id="10219" xr3:uid="{18A5668B-6FFF-4252-ADEE-FCC140C200FB}" name="Column10216" dataDxfId="22550"/>
    <tableColumn id="10220" xr3:uid="{8730330D-5D71-4CC3-B062-9116517F1A75}" name="Column10217" dataDxfId="22549"/>
    <tableColumn id="10221" xr3:uid="{BAB94A5C-ECA5-4304-9945-7B3C3785AA75}" name="Column10218" dataDxfId="22548"/>
    <tableColumn id="10222" xr3:uid="{1EEAAEF2-B539-454C-8FED-8169966CE754}" name="Column10219" dataDxfId="22547"/>
    <tableColumn id="10223" xr3:uid="{0BF600F3-BE02-4CB0-91C0-4E1DF97C3421}" name="Column10220" dataDxfId="22546"/>
    <tableColumn id="10224" xr3:uid="{50E78999-606A-4C43-9201-1B09C3C88A69}" name="Column10221" dataDxfId="22545"/>
    <tableColumn id="10225" xr3:uid="{33F6E428-2669-42C6-A640-23F21348DFC7}" name="Column10222" dataDxfId="22544"/>
    <tableColumn id="10226" xr3:uid="{C3F56E73-CB7B-4A66-A576-ADDCFB1149C1}" name="Column10223" dataDxfId="22543"/>
    <tableColumn id="10227" xr3:uid="{8965959C-BE42-42D9-958B-10EE3D8BA903}" name="Column10224" dataDxfId="22542"/>
    <tableColumn id="10228" xr3:uid="{99A9C66C-7789-4BEE-BFA9-A7C71B3775A7}" name="Column10225" dataDxfId="22541"/>
    <tableColumn id="10229" xr3:uid="{ACE1AD82-FEBE-4253-A067-22905759AF6C}" name="Column10226" dataDxfId="22540"/>
    <tableColumn id="10230" xr3:uid="{0F16F7D3-52E4-4D0A-BD45-5BACC801D455}" name="Column10227" dataDxfId="22539"/>
    <tableColumn id="10231" xr3:uid="{90E7C898-11B5-46C1-A4AE-6A4D6E85EF87}" name="Column10228" dataDxfId="22538"/>
    <tableColumn id="10232" xr3:uid="{2A62F515-B549-42A1-826D-4F8A9921FCEC}" name="Column10229" dataDxfId="22537"/>
    <tableColumn id="10233" xr3:uid="{58888D08-2465-47C1-BA67-AAC542630E9C}" name="Column10230" dataDxfId="22536"/>
    <tableColumn id="10234" xr3:uid="{5F3B2556-F503-40EE-8314-2B0B7B332972}" name="Column10231" dataDxfId="22535"/>
    <tableColumn id="10235" xr3:uid="{0872FADA-6BD6-473F-9A17-A9C7EB1A6049}" name="Column10232" dataDxfId="22534"/>
    <tableColumn id="10236" xr3:uid="{1B538EAE-B3EB-4513-BBA2-7F8593D93E5A}" name="Column10233" dataDxfId="22533"/>
    <tableColumn id="10237" xr3:uid="{43210AF2-3742-43D1-B128-007C54578091}" name="Column10234" dataDxfId="22532"/>
    <tableColumn id="10238" xr3:uid="{F1CFF8BF-6C64-452B-B601-D94607648C22}" name="Column10235" dataDxfId="22531"/>
    <tableColumn id="10239" xr3:uid="{C5F63631-5EB6-4DC4-BF4C-E6F6B2AB56D0}" name="Column10236" dataDxfId="22530"/>
    <tableColumn id="10240" xr3:uid="{D24D4F36-6C40-438E-9B63-58D37DEAAD7B}" name="Column10237" dataDxfId="22529"/>
    <tableColumn id="10241" xr3:uid="{F50E8F4A-CC24-46C5-94C8-3E1F74486A2C}" name="Column10238" dataDxfId="22528"/>
    <tableColumn id="10242" xr3:uid="{3825F487-5BBA-4769-ACC2-1AF85BAC76B8}" name="Column10239" dataDxfId="22527"/>
    <tableColumn id="10243" xr3:uid="{043B965C-4ECC-4BCE-AC66-5DCD2397851B}" name="Column10240" dataDxfId="22526"/>
    <tableColumn id="10244" xr3:uid="{95F4981E-1B79-44DE-9CC2-6AD550264103}" name="Column10241" dataDxfId="22525"/>
    <tableColumn id="10245" xr3:uid="{0A18B0CA-52C0-4308-8976-8A46FC350DEA}" name="Column10242" dataDxfId="22524"/>
    <tableColumn id="10246" xr3:uid="{64A9766B-EB4E-4F27-944C-3D61F60A25E5}" name="Column10243" dataDxfId="22523"/>
    <tableColumn id="10247" xr3:uid="{142B5ADE-8A0C-4188-9DE2-8EF3E20B5C2D}" name="Column10244" dataDxfId="22522"/>
    <tableColumn id="10248" xr3:uid="{2C590B20-5E75-453F-86BE-05D15867B4AA}" name="Column10245" dataDxfId="22521"/>
    <tableColumn id="10249" xr3:uid="{8B732C24-75EA-46D3-A285-5197714072DD}" name="Column10246" dataDxfId="22520"/>
    <tableColumn id="10250" xr3:uid="{252186AC-982E-402E-A735-79AD00DF3090}" name="Column10247" dataDxfId="22519"/>
    <tableColumn id="10251" xr3:uid="{1C38E93F-2D7D-45DB-9C4E-C29EF82582B2}" name="Column10248" dataDxfId="22518"/>
    <tableColumn id="10252" xr3:uid="{484A056B-2630-4200-A8DC-3E257221DA95}" name="Column10249" dataDxfId="22517"/>
    <tableColumn id="10253" xr3:uid="{82DF0D2A-8373-4C18-88F4-028978E6D102}" name="Column10250" dataDxfId="22516"/>
    <tableColumn id="10254" xr3:uid="{14F288AD-533D-4615-8259-EED77C11488C}" name="Column10251" dataDxfId="22515"/>
    <tableColumn id="10255" xr3:uid="{8FA489E4-BB25-47B0-B394-5A5821FBFE7B}" name="Column10252" dataDxfId="22514"/>
    <tableColumn id="10256" xr3:uid="{B9BA3A72-0217-41E9-AC07-5E9FF3815565}" name="Column10253" dataDxfId="22513"/>
    <tableColumn id="10257" xr3:uid="{09F5C0A3-1A14-41F9-9FC7-0C64CF610609}" name="Column10254" dataDxfId="22512"/>
    <tableColumn id="10258" xr3:uid="{E6B659A4-A154-427B-B94A-00D6270E0FF2}" name="Column10255" dataDxfId="22511"/>
    <tableColumn id="10259" xr3:uid="{D1656099-4D63-4BD1-A095-F259950E33B2}" name="Column10256" dataDxfId="22510"/>
    <tableColumn id="10260" xr3:uid="{8A5DED1B-4D0A-471C-B40E-5FF351434A8D}" name="Column10257" dataDxfId="22509"/>
    <tableColumn id="10261" xr3:uid="{CE87DE6C-767E-47E7-9074-9AF0920E8EC7}" name="Column10258" dataDxfId="22508"/>
    <tableColumn id="10262" xr3:uid="{CF23006F-E812-457E-8369-203097CA5DBD}" name="Column10259" dataDxfId="22507"/>
    <tableColumn id="10263" xr3:uid="{50B6234B-7732-4B5A-A3AD-C30638950572}" name="Column10260" dataDxfId="22506"/>
    <tableColumn id="10264" xr3:uid="{6D56C5BB-5DED-45FE-B92B-FE37838EE0E2}" name="Column10261" dataDxfId="22505"/>
    <tableColumn id="10265" xr3:uid="{A47E11C4-D760-4985-BF69-86A35DDFED84}" name="Column10262" dataDxfId="22504"/>
    <tableColumn id="10266" xr3:uid="{4D7876D9-463A-437F-9CD7-239D7B5D0F0B}" name="Column10263" dataDxfId="22503"/>
    <tableColumn id="10267" xr3:uid="{FF79CE06-F772-41F5-A417-0053AB594E07}" name="Column10264" dataDxfId="22502"/>
    <tableColumn id="10268" xr3:uid="{4C586939-6EB2-4234-84D9-A3EAFA345950}" name="Column10265" dataDxfId="22501"/>
    <tableColumn id="10269" xr3:uid="{97AEB086-E556-4E55-AD16-3BDAEEC65BC2}" name="Column10266" dataDxfId="22500"/>
    <tableColumn id="10270" xr3:uid="{843D73DB-674F-4DE6-AFA4-BA6D8D8581C1}" name="Column10267" dataDxfId="22499"/>
    <tableColumn id="10271" xr3:uid="{F5EBD65C-D8B3-4048-BE5D-E5B01F4A0404}" name="Column10268" dataDxfId="22498"/>
    <tableColumn id="10272" xr3:uid="{622ACFA8-AC5C-4403-A2D3-E2CBBB7A07EF}" name="Column10269" dataDxfId="22497"/>
    <tableColumn id="10273" xr3:uid="{31FE4D1A-431B-4D81-BA0C-99163A08BC0B}" name="Column10270" dataDxfId="22496"/>
    <tableColumn id="10274" xr3:uid="{1AE0A02A-3CAC-47FE-AD77-0186956970B1}" name="Column10271" dataDxfId="22495"/>
    <tableColumn id="10275" xr3:uid="{F7D84B1D-CD1B-47C3-BA3E-5F9B8E20A8D7}" name="Column10272" dataDxfId="22494"/>
    <tableColumn id="10276" xr3:uid="{4B610847-AB96-49B4-8ADE-D1672E0C17C1}" name="Column10273" dataDxfId="22493"/>
    <tableColumn id="10277" xr3:uid="{BB3B3B76-0578-421A-B076-FA096A856639}" name="Column10274" dataDxfId="22492"/>
    <tableColumn id="10278" xr3:uid="{2C87295F-2C35-4FC1-8C56-7FEC3E190F90}" name="Column10275" dataDxfId="22491"/>
    <tableColumn id="10279" xr3:uid="{681F721B-EB25-4A1B-A9F3-CFA3DB21D9F0}" name="Column10276" dataDxfId="22490"/>
    <tableColumn id="10280" xr3:uid="{76EE3B7A-2D5D-4A88-9B03-841369A2BFB4}" name="Column10277" dataDxfId="22489"/>
    <tableColumn id="10281" xr3:uid="{89C2C378-C585-46CA-AB10-9E29E961EC83}" name="Column10278" dataDxfId="22488"/>
    <tableColumn id="10282" xr3:uid="{9428C3D9-6C6E-4B38-9898-483993AF1F5B}" name="Column10279" dataDxfId="22487"/>
    <tableColumn id="10283" xr3:uid="{1C1601E2-C84A-408D-BF0E-DD5932D8F475}" name="Column10280" dataDxfId="22486"/>
    <tableColumn id="10284" xr3:uid="{B627A080-67F8-4596-A9D8-1F5FEB1BA0F2}" name="Column10281" dataDxfId="22485"/>
    <tableColumn id="10285" xr3:uid="{08F53CBC-32A6-4C7A-BDC5-2352665D0D78}" name="Column10282" dataDxfId="22484"/>
    <tableColumn id="10286" xr3:uid="{9719BD13-611B-4CD1-BEE8-A8B104A74DEC}" name="Column10283" dataDxfId="22483"/>
    <tableColumn id="10287" xr3:uid="{0F3204BC-DBA3-4086-A6F3-89D439749B06}" name="Column10284" dataDxfId="22482"/>
    <tableColumn id="10288" xr3:uid="{9D7C52E8-D0B9-4065-9B42-90912869E8B4}" name="Column10285" dataDxfId="22481"/>
    <tableColumn id="10289" xr3:uid="{57F06BA7-566F-4604-8F48-E4FB593D6EDC}" name="Column10286" dataDxfId="22480"/>
    <tableColumn id="10290" xr3:uid="{4D71079D-69D6-4B28-AD47-5CB96C88918B}" name="Column10287" dataDxfId="22479"/>
    <tableColumn id="10291" xr3:uid="{12C9AD0F-0642-4E24-BE0A-6335052DAFDE}" name="Column10288" dataDxfId="22478"/>
    <tableColumn id="10292" xr3:uid="{A3E02C6B-FA9C-4F70-8C07-2EBECB0DE30D}" name="Column10289" dataDxfId="22477"/>
    <tableColumn id="10293" xr3:uid="{2EA1F3AD-6984-4317-ABC0-381886BD73FD}" name="Column10290" dataDxfId="22476"/>
    <tableColumn id="10294" xr3:uid="{D832D143-2929-40B8-B6F2-1291C0D0D781}" name="Column10291" dataDxfId="22475"/>
    <tableColumn id="10295" xr3:uid="{8407548F-11F9-4E9F-ABD2-CEAD157CE5AC}" name="Column10292" dataDxfId="22474"/>
    <tableColumn id="10296" xr3:uid="{FFD1DBF8-FB85-4F4A-8DAF-4A77EFD2658E}" name="Column10293" dataDxfId="22473"/>
    <tableColumn id="10297" xr3:uid="{069C7D46-C7FD-4E96-A7F6-B86B2E0B2652}" name="Column10294" dataDxfId="22472"/>
    <tableColumn id="10298" xr3:uid="{748377A9-20F4-4BE2-97BA-B44CA5A3FF32}" name="Column10295" dataDxfId="22471"/>
    <tableColumn id="10299" xr3:uid="{1540BF34-87D0-4111-ABC0-19A93503B2A2}" name="Column10296" dataDxfId="22470"/>
    <tableColumn id="10300" xr3:uid="{DF35A114-093A-4474-88A7-49369938E864}" name="Column10297" dataDxfId="22469"/>
    <tableColumn id="10301" xr3:uid="{A0986393-827A-4E77-9439-AE78E4EA00AA}" name="Column10298" dataDxfId="22468"/>
    <tableColumn id="10302" xr3:uid="{48758CF4-2696-438C-B417-1E7D58AEDA8F}" name="Column10299" dataDxfId="22467"/>
    <tableColumn id="10303" xr3:uid="{2F220185-90E8-4B39-B756-7DB9981787D0}" name="Column10300" dataDxfId="22466"/>
    <tableColumn id="10304" xr3:uid="{C8F5207F-F1DD-4CF7-9F2F-62BAD2190728}" name="Column10301" dataDxfId="22465"/>
    <tableColumn id="10305" xr3:uid="{545B2F97-2E22-4FD3-9316-8B9381689F4E}" name="Column10302" dataDxfId="22464"/>
    <tableColumn id="10306" xr3:uid="{F51ADC44-579E-4162-A38F-023074FDCF04}" name="Column10303" dataDxfId="22463"/>
    <tableColumn id="10307" xr3:uid="{3AB58444-EA88-43FF-9959-A1C35B316A5C}" name="Column10304" dataDxfId="22462"/>
    <tableColumn id="10308" xr3:uid="{BB2E5813-5DD5-4CC2-A3D1-AB0D5473E32F}" name="Column10305" dataDxfId="22461"/>
    <tableColumn id="10309" xr3:uid="{A6A3D074-F5C8-48DA-AEC3-ED419CEAC659}" name="Column10306" dataDxfId="22460"/>
    <tableColumn id="10310" xr3:uid="{6EB64699-2D49-4F17-B941-F9C0EB7723F6}" name="Column10307" dataDxfId="22459"/>
    <tableColumn id="10311" xr3:uid="{E6437447-73FB-4571-88D7-06BE2F489DC7}" name="Column10308" dataDxfId="22458"/>
    <tableColumn id="10312" xr3:uid="{FBA4C96D-224F-4AF6-A0E1-4886068077A6}" name="Column10309" dataDxfId="22457"/>
    <tableColumn id="10313" xr3:uid="{AF7148D1-88DF-4BAB-A85E-1265D61A7BC6}" name="Column10310" dataDxfId="22456"/>
    <tableColumn id="10314" xr3:uid="{38D8F474-8D2B-4C01-BB63-5A33BA72FF81}" name="Column10311" dataDxfId="22455"/>
    <tableColumn id="10315" xr3:uid="{FB929F2C-877F-4AB6-B143-07D074A246E2}" name="Column10312" dataDxfId="22454"/>
    <tableColumn id="10316" xr3:uid="{3B7F1FB6-8DD2-41A2-885D-C8591232505F}" name="Column10313" dataDxfId="22453"/>
    <tableColumn id="10317" xr3:uid="{FE87E83A-504F-46AE-86C4-CF1C48E3BF0F}" name="Column10314" dataDxfId="22452"/>
    <tableColumn id="10318" xr3:uid="{D2258678-4169-4FA4-9C6D-5E73483892D5}" name="Column10315" dataDxfId="22451"/>
    <tableColumn id="10319" xr3:uid="{A83DC32D-EBB1-43B1-8610-E3C1C7803955}" name="Column10316" dataDxfId="22450"/>
    <tableColumn id="10320" xr3:uid="{7A595145-0481-48C5-BF31-695318C6C34D}" name="Column10317" dataDxfId="22449"/>
    <tableColumn id="10321" xr3:uid="{B7A96158-9279-45B4-A9A4-4756E791A21C}" name="Column10318" dataDxfId="22448"/>
    <tableColumn id="10322" xr3:uid="{13A977D8-94AB-4E0E-9CE5-189E8F0BE60C}" name="Column10319" dataDxfId="22447"/>
    <tableColumn id="10323" xr3:uid="{7394E436-EF08-49CE-BACC-141B009518A1}" name="Column10320" dataDxfId="22446"/>
    <tableColumn id="10324" xr3:uid="{2F41E08D-F1D6-463A-B45D-8D799566CA58}" name="Column10321" dataDxfId="22445"/>
    <tableColumn id="10325" xr3:uid="{FAF0DADC-7351-413F-B923-9D49098A320F}" name="Column10322" dataDxfId="22444"/>
    <tableColumn id="10326" xr3:uid="{C59007D0-7E3D-4D21-8E0D-974832BE13F1}" name="Column10323" dataDxfId="22443"/>
    <tableColumn id="10327" xr3:uid="{147EF700-35F0-41CB-A87C-8466795AC737}" name="Column10324" dataDxfId="22442"/>
    <tableColumn id="10328" xr3:uid="{48990046-A86D-4835-B254-CF07567CF6D0}" name="Column10325" dataDxfId="22441"/>
    <tableColumn id="10329" xr3:uid="{64720F4F-46CD-4BC5-AB67-092F6485C470}" name="Column10326" dataDxfId="22440"/>
    <tableColumn id="10330" xr3:uid="{610718EE-3DAD-4293-81B6-D66698192B73}" name="Column10327" dataDxfId="22439"/>
    <tableColumn id="10331" xr3:uid="{6A7BD3C6-A602-4C3F-ABD7-497DAEBEF69B}" name="Column10328" dataDxfId="22438"/>
    <tableColumn id="10332" xr3:uid="{81A5BCF3-5AF7-44D9-B789-B8C67FE00867}" name="Column10329" dataDxfId="22437"/>
    <tableColumn id="10333" xr3:uid="{1D2B4D7E-DAFA-4F57-BECB-07A791D4DABA}" name="Column10330" dataDxfId="22436"/>
    <tableColumn id="10334" xr3:uid="{5BF34B1F-B9B1-4973-9DF7-B783CD53A395}" name="Column10331" dataDxfId="22435"/>
    <tableColumn id="10335" xr3:uid="{E2C624DD-62C8-45E5-888E-EF36CA5207F9}" name="Column10332" dataDxfId="22434"/>
    <tableColumn id="10336" xr3:uid="{4030C0DC-2B57-4348-B68A-3FACA3A890D2}" name="Column10333" dataDxfId="22433"/>
    <tableColumn id="10337" xr3:uid="{CDE40E94-54E8-4CC6-82A9-1A0C4CB9986C}" name="Column10334" dataDxfId="22432"/>
    <tableColumn id="10338" xr3:uid="{47A3FDFD-EC44-4F10-874C-147F4C09B71C}" name="Column10335" dataDxfId="22431"/>
    <tableColumn id="10339" xr3:uid="{22B04335-4FF3-4082-8DE2-58E7B1242B04}" name="Column10336" dataDxfId="22430"/>
    <tableColumn id="10340" xr3:uid="{4677BFC6-2306-44DD-9256-535C0349490A}" name="Column10337" dataDxfId="22429"/>
    <tableColumn id="10341" xr3:uid="{12F0DD48-1A91-458F-B08D-A69A4B1425C9}" name="Column10338" dataDxfId="22428"/>
    <tableColumn id="10342" xr3:uid="{C097FA7B-887C-4E18-BE17-5B9A4131B44E}" name="Column10339" dataDxfId="22427"/>
    <tableColumn id="10343" xr3:uid="{25DE8D64-6272-4B68-992F-7AA9FF74361C}" name="Column10340" dataDxfId="22426"/>
    <tableColumn id="10344" xr3:uid="{BCE33865-E4DC-4E37-A247-F129368025B0}" name="Column10341" dataDxfId="22425"/>
    <tableColumn id="10345" xr3:uid="{833B3B94-C24E-4691-B578-C1FF328C3B45}" name="Column10342" dataDxfId="22424"/>
    <tableColumn id="10346" xr3:uid="{ED548C53-0131-43DF-9364-77F7BDB8A784}" name="Column10343" dataDxfId="22423"/>
    <tableColumn id="10347" xr3:uid="{D3725B4B-BF53-4C17-A653-AF91C08436B0}" name="Column10344" dataDxfId="22422"/>
    <tableColumn id="10348" xr3:uid="{01D54483-4773-46A9-9B52-B0B4439508EB}" name="Column10345" dataDxfId="22421"/>
    <tableColumn id="10349" xr3:uid="{925DAB74-6545-4CD6-B472-78BFB2776E51}" name="Column10346" dataDxfId="22420"/>
    <tableColumn id="10350" xr3:uid="{BC5AC1BB-B777-490E-9E31-409403AE5F22}" name="Column10347" dataDxfId="22419"/>
    <tableColumn id="10351" xr3:uid="{825F14D1-61AA-4240-A950-9D12BE22B7B5}" name="Column10348" dataDxfId="22418"/>
    <tableColumn id="10352" xr3:uid="{C091F453-58AA-408C-B113-871A65E4B7A0}" name="Column10349" dataDxfId="22417"/>
    <tableColumn id="10353" xr3:uid="{E4890A1E-96B8-4E3E-B4AC-5CF9C56CA137}" name="Column10350" dataDxfId="22416"/>
    <tableColumn id="10354" xr3:uid="{A7961FD3-3974-4D6D-92D8-52B4DB00E9D0}" name="Column10351" dataDxfId="22415"/>
    <tableColumn id="10355" xr3:uid="{713A537E-3362-4384-B5EB-D782E4499200}" name="Column10352" dataDxfId="22414"/>
    <tableColumn id="10356" xr3:uid="{163ED8F0-0F04-46E0-9506-5FEB1679C05F}" name="Column10353" dataDxfId="22413"/>
    <tableColumn id="10357" xr3:uid="{B3FECBEC-C530-4331-AA15-F42381298ECB}" name="Column10354" dataDxfId="22412"/>
    <tableColumn id="10358" xr3:uid="{C62AA2BC-CD7B-45AB-BB14-64085B99427B}" name="Column10355" dataDxfId="22411"/>
    <tableColumn id="10359" xr3:uid="{5A4EF82B-0E9D-47A8-B169-43D57C3D4C44}" name="Column10356" dataDxfId="22410"/>
    <tableColumn id="10360" xr3:uid="{CF62657B-8A03-47A8-93C7-832E37477A96}" name="Column10357" dataDxfId="22409"/>
    <tableColumn id="10361" xr3:uid="{233CE0EA-3956-429C-B277-2F098B306F7D}" name="Column10358" dataDxfId="22408"/>
    <tableColumn id="10362" xr3:uid="{646AA3B8-9DF7-4528-8243-784DADEE4F55}" name="Column10359" dataDxfId="22407"/>
    <tableColumn id="10363" xr3:uid="{9F6A7D14-2CCE-4F90-8D79-93AF00F85F9B}" name="Column10360" dataDxfId="22406"/>
    <tableColumn id="10364" xr3:uid="{E7DB910B-6755-4604-85D6-8F545DDC92DA}" name="Column10361" dataDxfId="22405"/>
    <tableColumn id="10365" xr3:uid="{B51DD34A-D489-407E-B720-EC8263922CB2}" name="Column10362" dataDxfId="22404"/>
    <tableColumn id="10366" xr3:uid="{D987BA2D-0A4D-4408-A7FB-B088209DB7F0}" name="Column10363" dataDxfId="22403"/>
    <tableColumn id="10367" xr3:uid="{AE5398C2-29EB-4582-849D-D486111B01A7}" name="Column10364" dataDxfId="22402"/>
    <tableColumn id="10368" xr3:uid="{D8FF10B1-08F8-491B-95D8-1E90876DCE73}" name="Column10365" dataDxfId="22401"/>
    <tableColumn id="10369" xr3:uid="{E49E2DB5-EE2F-45FF-BD86-472BC24BB3D2}" name="Column10366" dataDxfId="22400"/>
    <tableColumn id="10370" xr3:uid="{B90C2CA5-DD4E-4B43-8D1C-6C32DEC1D003}" name="Column10367" dataDxfId="22399"/>
    <tableColumn id="10371" xr3:uid="{C08697C2-79D0-4A4D-A283-230ADF2B5889}" name="Column10368" dataDxfId="22398"/>
    <tableColumn id="10372" xr3:uid="{78B19F53-4101-44E0-B76F-9F4D54DC0EFB}" name="Column10369" dataDxfId="22397"/>
    <tableColumn id="10373" xr3:uid="{EA374B3E-3F90-41D8-902D-7F6FAC9721B2}" name="Column10370" dataDxfId="22396"/>
    <tableColumn id="10374" xr3:uid="{E8408E00-4D8C-4AF1-B0FC-15D761B3DFDC}" name="Column10371" dataDxfId="22395"/>
    <tableColumn id="10375" xr3:uid="{5124129A-85EA-45B7-80DD-5F7B2726D292}" name="Column10372" dataDxfId="22394"/>
    <tableColumn id="10376" xr3:uid="{6FCD6FB0-5B3D-4EAB-874F-982AB0B6FC84}" name="Column10373" dataDxfId="22393"/>
    <tableColumn id="10377" xr3:uid="{FF844A74-EB12-405F-B21C-34DBE30DE798}" name="Column10374" dataDxfId="22392"/>
    <tableColumn id="10378" xr3:uid="{844A98C6-DF11-4CB4-9129-9EAAEB9C614F}" name="Column10375" dataDxfId="22391"/>
    <tableColumn id="10379" xr3:uid="{1C87CD52-E6EE-4ED2-9283-D2D216893870}" name="Column10376" dataDxfId="22390"/>
    <tableColumn id="10380" xr3:uid="{B35028F5-9DE0-437D-A8DD-1D88EAB45AAD}" name="Column10377" dataDxfId="22389"/>
    <tableColumn id="10381" xr3:uid="{FB5F7C78-8335-429C-9A0D-A673A153FFDA}" name="Column10378" dataDxfId="22388"/>
    <tableColumn id="10382" xr3:uid="{96B72CBC-1C34-41C5-9450-8B9F4196EB0C}" name="Column10379" dataDxfId="22387"/>
    <tableColumn id="10383" xr3:uid="{AB29BBD8-9568-4040-8DD9-28DBF60A9E9C}" name="Column10380" dataDxfId="22386"/>
    <tableColumn id="10384" xr3:uid="{402B761B-50EE-4F38-9AFF-F2643036C8E6}" name="Column10381" dataDxfId="22385"/>
    <tableColumn id="10385" xr3:uid="{4C8D8768-4A39-4EA1-AFDB-D6B8DAB03D07}" name="Column10382" dataDxfId="22384"/>
    <tableColumn id="10386" xr3:uid="{78802E9B-36B8-4AEA-850A-09D0663456AA}" name="Column10383" dataDxfId="22383"/>
    <tableColumn id="10387" xr3:uid="{60935D41-D2E3-4808-9887-DD3760542194}" name="Column10384" dataDxfId="22382"/>
    <tableColumn id="10388" xr3:uid="{01F89DB6-2BF8-4991-BA7E-419A2B5B91E6}" name="Column10385" dataDxfId="22381"/>
    <tableColumn id="10389" xr3:uid="{6E62D511-BC84-4D96-B191-B69535DE0A4C}" name="Column10386" dataDxfId="22380"/>
    <tableColumn id="10390" xr3:uid="{8B7CDF90-89BA-41D3-BAF2-97DD5F96AC2C}" name="Column10387" dataDxfId="22379"/>
    <tableColumn id="10391" xr3:uid="{726149EC-5951-425E-8BBF-0E2FB420113E}" name="Column10388" dataDxfId="22378"/>
    <tableColumn id="10392" xr3:uid="{58F77238-19C3-43BF-BDAF-1D5A1BEBCF95}" name="Column10389" dataDxfId="22377"/>
    <tableColumn id="10393" xr3:uid="{55C2B672-E9A8-44A8-BC57-7652F3D80C18}" name="Column10390" dataDxfId="22376"/>
    <tableColumn id="10394" xr3:uid="{C8C4AFC1-0483-4318-B2FE-BAFA5FE53FD5}" name="Column10391" dataDxfId="22375"/>
    <tableColumn id="10395" xr3:uid="{7A863E5B-D998-4963-A1D4-C805BC1C7854}" name="Column10392" dataDxfId="22374"/>
    <tableColumn id="10396" xr3:uid="{7ABB1C99-4967-4F6F-9D19-AF3F3C86A442}" name="Column10393" dataDxfId="22373"/>
    <tableColumn id="10397" xr3:uid="{B8401931-41DF-410C-A3B3-F7B185186AAA}" name="Column10394" dataDxfId="22372"/>
    <tableColumn id="10398" xr3:uid="{28782CE5-D3FC-4BE8-8E42-92D7058AC2A2}" name="Column10395" dataDxfId="22371"/>
    <tableColumn id="10399" xr3:uid="{7B471D88-46F0-4C12-9791-78D32A4ED08A}" name="Column10396" dataDxfId="22370"/>
    <tableColumn id="10400" xr3:uid="{DB31F620-1B56-49A9-ADFA-EA6558F477F6}" name="Column10397" dataDxfId="22369"/>
    <tableColumn id="10401" xr3:uid="{DB3998AE-2442-4688-836B-890FFFD35B91}" name="Column10398" dataDxfId="22368"/>
    <tableColumn id="10402" xr3:uid="{5B0894C0-D3EC-4436-B95D-B675F283B63E}" name="Column10399" dataDxfId="22367"/>
    <tableColumn id="10403" xr3:uid="{F74BBD4D-7B47-4939-A557-09EF4AC864AC}" name="Column10400" dataDxfId="22366"/>
    <tableColumn id="10404" xr3:uid="{E14BF1B0-6DEE-4EB8-B4F4-594BC59C9CAF}" name="Column10401" dataDxfId="22365"/>
    <tableColumn id="10405" xr3:uid="{F3F94C02-CA9E-41B4-84A6-6EC6985DE619}" name="Column10402" dataDxfId="22364"/>
    <tableColumn id="10406" xr3:uid="{9B44FA34-1FA4-4D0C-95DF-95FFA1495C82}" name="Column10403" dataDxfId="22363"/>
    <tableColumn id="10407" xr3:uid="{1B1A3740-ECE4-4474-832F-28A6C3C5A542}" name="Column10404" dataDxfId="22362"/>
    <tableColumn id="10408" xr3:uid="{AB1593E8-F2E9-4760-A52C-20438DBDFCE6}" name="Column10405" dataDxfId="22361"/>
    <tableColumn id="10409" xr3:uid="{DDA5DE92-204D-4A85-A0DA-9BB0977902A7}" name="Column10406" dataDxfId="22360"/>
    <tableColumn id="10410" xr3:uid="{C6A423A7-C919-4478-B41D-D476772503F8}" name="Column10407" dataDxfId="22359"/>
    <tableColumn id="10411" xr3:uid="{9514D9B0-A6AE-466D-8D7D-42E36DC38715}" name="Column10408" dataDxfId="22358"/>
    <tableColumn id="10412" xr3:uid="{7AD9E0D0-ED45-4014-9069-8F830BE9774F}" name="Column10409" dataDxfId="22357"/>
    <tableColumn id="10413" xr3:uid="{C039F76B-167A-4BAC-AEAA-D233CFC128BF}" name="Column10410" dataDxfId="22356"/>
    <tableColumn id="10414" xr3:uid="{4BCFC624-0A78-47FF-BF33-339C1FB0CBB5}" name="Column10411" dataDxfId="22355"/>
    <tableColumn id="10415" xr3:uid="{49267B71-0111-4FE6-A279-04D2ACAC381F}" name="Column10412" dataDxfId="22354"/>
    <tableColumn id="10416" xr3:uid="{9BC67957-CEE8-4CF6-9BDC-A3BAB200901B}" name="Column10413" dataDxfId="22353"/>
    <tableColumn id="10417" xr3:uid="{BE48943D-D658-4873-8182-F2C5B2FFC341}" name="Column10414" dataDxfId="22352"/>
    <tableColumn id="10418" xr3:uid="{975280EE-4C2F-4217-B0EE-D2062635467A}" name="Column10415" dataDxfId="22351"/>
    <tableColumn id="10419" xr3:uid="{EBD51108-23F6-465C-9FBD-BB4734E0DF6D}" name="Column10416" dataDxfId="22350"/>
    <tableColumn id="10420" xr3:uid="{F8C789B8-5C36-44D5-8049-8CA2F21E5F64}" name="Column10417" dataDxfId="22349"/>
    <tableColumn id="10421" xr3:uid="{F04959D5-92B0-43A9-B474-6659D11E5A6C}" name="Column10418" dataDxfId="22348"/>
    <tableColumn id="10422" xr3:uid="{C92C5133-6898-4F72-9D15-C9A61D9D8BA5}" name="Column10419" dataDxfId="22347"/>
    <tableColumn id="10423" xr3:uid="{24DCEA32-3371-4924-8496-CCE22372A5C6}" name="Column10420" dataDxfId="22346"/>
    <tableColumn id="10424" xr3:uid="{F639EC48-E625-4F8C-B96D-DB98B8AFD6C9}" name="Column10421" dataDxfId="22345"/>
    <tableColumn id="10425" xr3:uid="{72ECFE47-7C34-4771-803A-E6D8C1E96577}" name="Column10422" dataDxfId="22344"/>
    <tableColumn id="10426" xr3:uid="{C73E8799-59CA-4132-BEA5-198D10F018B3}" name="Column10423" dataDxfId="22343"/>
    <tableColumn id="10427" xr3:uid="{07B0EDCC-E763-4000-8F5A-B4D5B50092F7}" name="Column10424" dataDxfId="22342"/>
    <tableColumn id="10428" xr3:uid="{AF6C9767-C89B-4B8C-8586-DC3417064342}" name="Column10425" dataDxfId="22341"/>
    <tableColumn id="10429" xr3:uid="{E8419A2F-14DB-48B7-85D4-97B24A2DBC39}" name="Column10426" dataDxfId="22340"/>
    <tableColumn id="10430" xr3:uid="{6609F8F5-818B-476A-84BF-ABD42DD5DD53}" name="Column10427" dataDxfId="22339"/>
    <tableColumn id="10431" xr3:uid="{FF29F081-ACE2-4BAD-AF90-DE17C9F106F8}" name="Column10428" dataDxfId="22338"/>
    <tableColumn id="10432" xr3:uid="{D879AA78-E7C1-475A-9D6F-E94AAD759FDC}" name="Column10429" dataDxfId="22337"/>
    <tableColumn id="10433" xr3:uid="{98E767A9-0D32-4B59-B965-6E5DC2CC6E2B}" name="Column10430" dataDxfId="22336"/>
    <tableColumn id="10434" xr3:uid="{25BD12F4-BF4C-4E83-8842-E7B3FE5303D8}" name="Column10431" dataDxfId="22335"/>
    <tableColumn id="10435" xr3:uid="{4470D8E0-B9AF-4420-8085-22C8BF5D46A4}" name="Column10432" dataDxfId="22334"/>
    <tableColumn id="10436" xr3:uid="{38D5C0E4-387C-4FA8-914D-FD683C8FA9B6}" name="Column10433" dataDxfId="22333"/>
    <tableColumn id="10437" xr3:uid="{064A2785-FB2D-4B07-BFA0-97FD5BC8E4B1}" name="Column10434" dataDxfId="22332"/>
    <tableColumn id="10438" xr3:uid="{B48B2A30-80AB-426C-9F92-F03D06BC6C43}" name="Column10435" dataDxfId="22331"/>
    <tableColumn id="10439" xr3:uid="{A3361483-01CD-4673-BA33-584A22CCD448}" name="Column10436" dataDxfId="22330"/>
    <tableColumn id="10440" xr3:uid="{E2A9C57A-60D4-4ECF-80BE-DE4ABD9BDA96}" name="Column10437" dataDxfId="22329"/>
    <tableColumn id="10441" xr3:uid="{12FE08C4-B34E-40BB-BD8F-2D1A11331A02}" name="Column10438" dataDxfId="22328"/>
    <tableColumn id="10442" xr3:uid="{869BD2BA-7F73-4B55-85DE-CF5E76BD639D}" name="Column10439" dataDxfId="22327"/>
    <tableColumn id="10443" xr3:uid="{93FFFE64-FD04-422C-9A42-FC7A26AB248E}" name="Column10440" dataDxfId="22326"/>
    <tableColumn id="10444" xr3:uid="{B7E7EBCD-B3F0-4426-9798-894A14657DC2}" name="Column10441" dataDxfId="22325"/>
    <tableColumn id="10445" xr3:uid="{BEB82187-7090-438C-8C9D-483675CC5D65}" name="Column10442" dataDxfId="22324"/>
    <tableColumn id="10446" xr3:uid="{D8FCB53A-476B-4C3E-966F-A2C5E76AC0A8}" name="Column10443" dataDxfId="22323"/>
    <tableColumn id="10447" xr3:uid="{6A868A37-8B07-4D8A-AABD-716FB78B321D}" name="Column10444" dataDxfId="22322"/>
    <tableColumn id="10448" xr3:uid="{760A5C18-3668-4587-AEB7-C34365988C53}" name="Column10445" dataDxfId="22321"/>
    <tableColumn id="10449" xr3:uid="{F503E1B2-E6AA-47A1-ADDE-CB649702375E}" name="Column10446" dataDxfId="22320"/>
    <tableColumn id="10450" xr3:uid="{8FB4BC86-5110-47F4-8336-AE62E9443150}" name="Column10447" dataDxfId="22319"/>
    <tableColumn id="10451" xr3:uid="{43979A59-5162-45A1-AD40-7F03DE2F1B86}" name="Column10448" dataDxfId="22318"/>
    <tableColumn id="10452" xr3:uid="{30C52FB9-4D4C-46B7-988A-D50A26E07DA8}" name="Column10449" dataDxfId="22317"/>
    <tableColumn id="10453" xr3:uid="{8CA76410-4B91-484F-931D-EE0053EE4E4A}" name="Column10450" dataDxfId="22316"/>
    <tableColumn id="10454" xr3:uid="{188CE483-CB1F-4083-A911-5A2B4CBE3D30}" name="Column10451" dataDxfId="22315"/>
    <tableColumn id="10455" xr3:uid="{6EDD35DF-4FCE-49F1-9B21-76FC3037CED4}" name="Column10452" dataDxfId="22314"/>
    <tableColumn id="10456" xr3:uid="{DAA2FA2D-D42C-4246-A79E-93E175C83C3C}" name="Column10453" dataDxfId="22313"/>
    <tableColumn id="10457" xr3:uid="{2AC56792-6A87-4468-8672-278280696AA7}" name="Column10454" dataDxfId="22312"/>
    <tableColumn id="10458" xr3:uid="{6D6CE6F9-FA2B-4BCD-A3BF-6CE7DB51BF02}" name="Column10455" dataDxfId="22311"/>
    <tableColumn id="10459" xr3:uid="{D51ACDD5-03F8-4DAF-994F-6040C4C32F9A}" name="Column10456" dataDxfId="22310"/>
    <tableColumn id="10460" xr3:uid="{50D89357-B7A8-4987-95FF-3933C7709838}" name="Column10457" dataDxfId="22309"/>
    <tableColumn id="10461" xr3:uid="{C0291BA1-3139-416A-B671-AFF883F48F12}" name="Column10458" dataDxfId="22308"/>
    <tableColumn id="10462" xr3:uid="{DE59AB21-7D9B-4CF3-8743-BFDD0B550A6A}" name="Column10459" dataDxfId="22307"/>
    <tableColumn id="10463" xr3:uid="{99B00761-A996-4256-BF0F-FDD23B8F9A77}" name="Column10460" dataDxfId="22306"/>
    <tableColumn id="10464" xr3:uid="{15A97647-B7C0-4197-A2B1-58F564D7B1B4}" name="Column10461" dataDxfId="22305"/>
    <tableColumn id="10465" xr3:uid="{36AC63AF-210B-4828-8F9A-3C9C2E0CE589}" name="Column10462" dataDxfId="22304"/>
    <tableColumn id="10466" xr3:uid="{7E9F0DF6-245F-4E0C-B945-666008C38663}" name="Column10463" dataDxfId="22303"/>
    <tableColumn id="10467" xr3:uid="{54895F47-393B-46DE-8F8D-6DC9E4811A04}" name="Column10464" dataDxfId="22302"/>
    <tableColumn id="10468" xr3:uid="{82E83C18-2EE3-4BA9-8AC3-0C1E1ECC9F32}" name="Column10465" dataDxfId="22301"/>
    <tableColumn id="10469" xr3:uid="{7857DA3D-F3E0-4F0B-AB67-17536BAB7D99}" name="Column10466" dataDxfId="22300"/>
    <tableColumn id="10470" xr3:uid="{F3C76F4B-B6B9-4B4A-8AA1-F6256AE5451D}" name="Column10467" dataDxfId="22299"/>
    <tableColumn id="10471" xr3:uid="{8D795C8E-DC5E-43A4-A9A8-453162DBB606}" name="Column10468" dataDxfId="22298"/>
    <tableColumn id="10472" xr3:uid="{5BD87A6F-F75B-46AD-A779-E42DFE516CB2}" name="Column10469" dataDxfId="22297"/>
    <tableColumn id="10473" xr3:uid="{A14722B5-7471-4CE3-87AF-DBC294B5BB24}" name="Column10470" dataDxfId="22296"/>
    <tableColumn id="10474" xr3:uid="{F63F8C83-1017-4594-9092-312755F812D6}" name="Column10471" dataDxfId="22295"/>
    <tableColumn id="10475" xr3:uid="{60D83BD4-FAB9-4E2C-976A-7F6C90A135A4}" name="Column10472" dataDxfId="22294"/>
    <tableColumn id="10476" xr3:uid="{A8EDB108-B10C-4B6D-8A0E-BA30CB06F172}" name="Column10473" dataDxfId="22293"/>
    <tableColumn id="10477" xr3:uid="{AFC8E9C9-DA96-4BFD-A813-993EFEB88A98}" name="Column10474" dataDxfId="22292"/>
    <tableColumn id="10478" xr3:uid="{86100791-AE68-42CD-8D5B-B11A35F201B8}" name="Column10475" dataDxfId="22291"/>
    <tableColumn id="10479" xr3:uid="{4DB2A33B-565D-40EF-899E-546B286C2ADF}" name="Column10476" dataDxfId="22290"/>
    <tableColumn id="10480" xr3:uid="{F9217954-F985-4771-B24F-A1189864F759}" name="Column10477" dataDxfId="22289"/>
    <tableColumn id="10481" xr3:uid="{BB669B8C-3520-438E-BE68-01972EE3DC52}" name="Column10478" dataDxfId="22288"/>
    <tableColumn id="10482" xr3:uid="{98F170BB-D52C-414C-ABCC-B1CC6EEA7BFA}" name="Column10479" dataDxfId="22287"/>
    <tableColumn id="10483" xr3:uid="{D6E8D849-144B-4D51-A89B-94E2323D8A95}" name="Column10480" dataDxfId="22286"/>
    <tableColumn id="10484" xr3:uid="{5157C746-041A-4918-A796-49B9ACB85997}" name="Column10481" dataDxfId="22285"/>
    <tableColumn id="10485" xr3:uid="{F863A626-7AAB-4735-8CED-262E2CDECD04}" name="Column10482" dataDxfId="22284"/>
    <tableColumn id="10486" xr3:uid="{7E2EFDDA-A1C0-48B3-B925-79E31D128B08}" name="Column10483" dataDxfId="22283"/>
    <tableColumn id="10487" xr3:uid="{12C4F867-F2AC-41EE-B458-C92FCE202ADC}" name="Column10484" dataDxfId="22282"/>
    <tableColumn id="10488" xr3:uid="{C1089113-C7DD-45DD-8422-AD2B577780F4}" name="Column10485" dataDxfId="22281"/>
    <tableColumn id="10489" xr3:uid="{1D45EAC6-9C0D-4E9D-8055-6B2F88C496E0}" name="Column10486" dataDxfId="22280"/>
    <tableColumn id="10490" xr3:uid="{CBDE7D0A-CF32-40E4-8A43-0ACB831970A2}" name="Column10487" dataDxfId="22279"/>
    <tableColumn id="10491" xr3:uid="{FB0FDF6B-9811-48E1-A069-AC731A77DB9E}" name="Column10488" dataDxfId="22278"/>
    <tableColumn id="10492" xr3:uid="{2785F28F-2991-4121-A386-DCB8AA536ABD}" name="Column10489" dataDxfId="22277"/>
    <tableColumn id="10493" xr3:uid="{8EFA6A05-1EE6-4511-8E01-5B1D0B2E898B}" name="Column10490" dataDxfId="22276"/>
    <tableColumn id="10494" xr3:uid="{1C38ADA8-453A-470B-94EE-8E92BE385D69}" name="Column10491" dataDxfId="22275"/>
    <tableColumn id="10495" xr3:uid="{ECDCEE9D-4ECF-41BF-8623-68F542157509}" name="Column10492" dataDxfId="22274"/>
    <tableColumn id="10496" xr3:uid="{AB62AA22-178F-4C4F-8FAA-64E6071B34D1}" name="Column10493" dataDxfId="22273"/>
    <tableColumn id="10497" xr3:uid="{4312CC7E-672A-4B14-BEFC-77E50CB3A1F4}" name="Column10494" dataDxfId="22272"/>
    <tableColumn id="10498" xr3:uid="{E270E3A0-D623-43E8-9BE8-390CD5DB1EF7}" name="Column10495" dataDxfId="22271"/>
    <tableColumn id="10499" xr3:uid="{187CE956-8981-4092-8086-52E8A4969833}" name="Column10496" dataDxfId="22270"/>
    <tableColumn id="10500" xr3:uid="{BE11ECAC-2D70-471F-884A-021F6901627A}" name="Column10497" dataDxfId="22269"/>
    <tableColumn id="10501" xr3:uid="{498FD1ED-2869-4505-B013-4DFF70A44A66}" name="Column10498" dataDxfId="22268"/>
    <tableColumn id="10502" xr3:uid="{B40D24DB-5848-4C38-8F46-F021C85A6ABC}" name="Column10499" dataDxfId="22267"/>
    <tableColumn id="10503" xr3:uid="{7B79D08A-FE4C-450A-BA99-9B9BD523866E}" name="Column10500" dataDxfId="22266"/>
    <tableColumn id="10504" xr3:uid="{82A40DF4-BC45-4DEF-B6BF-8AADA1B08DB7}" name="Column10501" dataDxfId="22265"/>
    <tableColumn id="10505" xr3:uid="{DF51BAAF-FA15-4DC3-AB86-5EE3190BFE26}" name="Column10502" dataDxfId="22264"/>
    <tableColumn id="10506" xr3:uid="{8B5AD578-A6B8-4F10-B5E2-4A834B89D173}" name="Column10503" dataDxfId="22263"/>
    <tableColumn id="10507" xr3:uid="{F520D198-CF34-4EB2-B536-B6F167F457CE}" name="Column10504" dataDxfId="22262"/>
    <tableColumn id="10508" xr3:uid="{B0C726D4-C01D-459C-81B8-F54286502246}" name="Column10505" dataDxfId="22261"/>
    <tableColumn id="10509" xr3:uid="{A3596295-4E6F-429F-BA0A-876F4147AF13}" name="Column10506" dataDxfId="22260"/>
    <tableColumn id="10510" xr3:uid="{2683FE12-ABBB-48B9-92DD-670E258FA66F}" name="Column10507" dataDxfId="22259"/>
    <tableColumn id="10511" xr3:uid="{4DD0AAA4-A4E9-432F-A011-478BA41392F7}" name="Column10508" dataDxfId="22258"/>
    <tableColumn id="10512" xr3:uid="{9685595D-0C75-4E05-9710-D829CD402220}" name="Column10509" dataDxfId="22257"/>
    <tableColumn id="10513" xr3:uid="{B6CC0BE5-F0F0-4010-9C90-AACD9D628050}" name="Column10510" dataDxfId="22256"/>
    <tableColumn id="10514" xr3:uid="{2A9CE3C6-5180-4E07-B905-76F0E67165F7}" name="Column10511" dataDxfId="22255"/>
    <tableColumn id="10515" xr3:uid="{5043B23F-D5D2-416E-8889-2EB2E287590C}" name="Column10512" dataDxfId="22254"/>
    <tableColumn id="10516" xr3:uid="{F70BACB9-65B8-4AE2-9FD3-272E81B5207C}" name="Column10513" dataDxfId="22253"/>
    <tableColumn id="10517" xr3:uid="{DD8F51DF-D87B-48AD-83A9-27622F327A8E}" name="Column10514" dataDxfId="22252"/>
    <tableColumn id="10518" xr3:uid="{36A7B768-6F1C-4DEF-8F28-8A3F2CBE5AF9}" name="Column10515" dataDxfId="22251"/>
    <tableColumn id="10519" xr3:uid="{41238D88-5CCA-4EAD-8A86-0346ABFECABF}" name="Column10516" dataDxfId="22250"/>
    <tableColumn id="10520" xr3:uid="{1D4C3CAE-925C-44CE-9828-1B7D739C5DE3}" name="Column10517" dataDxfId="22249"/>
    <tableColumn id="10521" xr3:uid="{ED3917DA-BC2D-4D46-AD22-45FC2363F6D8}" name="Column10518" dataDxfId="22248"/>
    <tableColumn id="10522" xr3:uid="{9F58087F-E17F-4AFA-B3FA-DCD7386DCA0E}" name="Column10519" dataDxfId="22247"/>
    <tableColumn id="10523" xr3:uid="{CCAB0D17-C4DE-42E1-8190-0C6BA94AB996}" name="Column10520" dataDxfId="22246"/>
    <tableColumn id="10524" xr3:uid="{EDE42BEA-8262-41E6-9640-B72D8D4C304E}" name="Column10521" dataDxfId="22245"/>
    <tableColumn id="10525" xr3:uid="{B49E55BC-39BC-4404-A8A6-BA225BECEE73}" name="Column10522" dataDxfId="22244"/>
    <tableColumn id="10526" xr3:uid="{BED74F65-0073-4F65-8CE8-344AA6EE30EA}" name="Column10523" dataDxfId="22243"/>
    <tableColumn id="10527" xr3:uid="{85FBA0A8-DE71-4C0C-BA7B-B659017EDFA5}" name="Column10524" dataDxfId="22242"/>
    <tableColumn id="10528" xr3:uid="{F725CD76-EDEE-4CBC-AB82-E009F6BD4813}" name="Column10525" dataDxfId="22241"/>
    <tableColumn id="10529" xr3:uid="{59D78B09-1F92-4B8E-9D3A-771B0615E14E}" name="Column10526" dataDxfId="22240"/>
    <tableColumn id="10530" xr3:uid="{EE953D60-DF0D-4D0F-8D2D-1A549192E2C0}" name="Column10527" dataDxfId="22239"/>
    <tableColumn id="10531" xr3:uid="{84EF4B8C-BB8D-4CF4-813A-C9123D83C2C6}" name="Column10528" dataDxfId="22238"/>
    <tableColumn id="10532" xr3:uid="{8A544954-4936-41EB-945A-05A2D25C446D}" name="Column10529" dataDxfId="22237"/>
    <tableColumn id="10533" xr3:uid="{151ED5C7-58A7-45E6-AFC6-D2CC2CB683A8}" name="Column10530" dataDxfId="22236"/>
    <tableColumn id="10534" xr3:uid="{73A0E194-6148-41BB-94A3-72DCCD5A9BB7}" name="Column10531" dataDxfId="22235"/>
    <tableColumn id="10535" xr3:uid="{4867863E-46DA-4639-A110-163695FDFF78}" name="Column10532" dataDxfId="22234"/>
    <tableColumn id="10536" xr3:uid="{8D65B6E2-B283-46F4-9F39-40EF89A9B4C5}" name="Column10533" dataDxfId="22233"/>
    <tableColumn id="10537" xr3:uid="{B3922B8B-C53C-405C-BE22-9FE306BA7B01}" name="Column10534" dataDxfId="22232"/>
    <tableColumn id="10538" xr3:uid="{0201543E-3A7B-4FEE-AFD2-D19B666410D9}" name="Column10535" dataDxfId="22231"/>
    <tableColumn id="10539" xr3:uid="{5F95037D-0A15-4961-A7E6-4DAE5C920143}" name="Column10536" dataDxfId="22230"/>
    <tableColumn id="10540" xr3:uid="{6787AA48-3A2A-4D3D-9772-4B041509DEA2}" name="Column10537" dataDxfId="22229"/>
    <tableColumn id="10541" xr3:uid="{0699A926-8926-420D-BB21-FCD9480CA32D}" name="Column10538" dataDxfId="22228"/>
    <tableColumn id="10542" xr3:uid="{A3E93B24-D1A1-4685-9C1F-82B299F35E2A}" name="Column10539" dataDxfId="22227"/>
    <tableColumn id="10543" xr3:uid="{FD19E45C-E262-4DCC-85DA-0DB65776532B}" name="Column10540" dataDxfId="22226"/>
    <tableColumn id="10544" xr3:uid="{50E8AD4D-36DB-4872-81FA-BBE3CC671156}" name="Column10541" dataDxfId="22225"/>
    <tableColumn id="10545" xr3:uid="{C49876DB-E24D-4ACD-8040-5FE539C37B15}" name="Column10542" dataDxfId="22224"/>
    <tableColumn id="10546" xr3:uid="{C3D4B197-3262-4120-BBA5-C0694705C0C3}" name="Column10543" dataDxfId="22223"/>
    <tableColumn id="10547" xr3:uid="{2DBBE61D-F722-4576-B825-F68A4C6F30F9}" name="Column10544" dataDxfId="22222"/>
    <tableColumn id="10548" xr3:uid="{8EE516A5-E801-4B8E-99F5-F2DD9F3650D2}" name="Column10545" dataDxfId="22221"/>
    <tableColumn id="10549" xr3:uid="{1043A1EC-0364-4A59-94E3-7CB472784A08}" name="Column10546" dataDxfId="22220"/>
    <tableColumn id="10550" xr3:uid="{ABD0AB88-24CD-4232-BFA1-653FD92E14F0}" name="Column10547" dataDxfId="22219"/>
    <tableColumn id="10551" xr3:uid="{CC6116C2-2754-4F74-88B6-9966F32538ED}" name="Column10548" dataDxfId="22218"/>
    <tableColumn id="10552" xr3:uid="{F7768097-C8F1-4027-8CCB-F0A1DCB184AE}" name="Column10549" dataDxfId="22217"/>
    <tableColumn id="10553" xr3:uid="{9469DF2E-263F-40FC-8FC7-85329C95B94F}" name="Column10550" dataDxfId="22216"/>
    <tableColumn id="10554" xr3:uid="{1EBCF36F-176E-4121-892A-776D624037EC}" name="Column10551" dataDxfId="22215"/>
    <tableColumn id="10555" xr3:uid="{861EC2D9-E54D-4061-8B95-70AB60B1FEFF}" name="Column10552" dataDxfId="22214"/>
    <tableColumn id="10556" xr3:uid="{A16EF8AC-8A87-46D4-9C09-9637934FC8AA}" name="Column10553" dataDxfId="22213"/>
    <tableColumn id="10557" xr3:uid="{0A4948C8-1F1F-48EA-B8D4-BFBD49384F11}" name="Column10554" dataDxfId="22212"/>
    <tableColumn id="10558" xr3:uid="{752D835F-8C18-4010-A07F-E81F636F09A7}" name="Column10555" dataDxfId="22211"/>
    <tableColumn id="10559" xr3:uid="{F67DBF00-D8BD-46E5-B109-71C7E2127B82}" name="Column10556" dataDxfId="22210"/>
    <tableColumn id="10560" xr3:uid="{0FE07A37-8F2E-44DF-B830-B0C6D91F3D95}" name="Column10557" dataDxfId="22209"/>
    <tableColumn id="10561" xr3:uid="{81601DFB-B0DF-4CA3-8D76-33A8A7D23077}" name="Column10558" dataDxfId="22208"/>
    <tableColumn id="10562" xr3:uid="{CCA50EC2-EA41-40A8-9E81-11E515BC13E0}" name="Column10559" dataDxfId="22207"/>
    <tableColumn id="10563" xr3:uid="{3875F5FB-AD1B-4DF8-8A56-B1913DE7F78A}" name="Column10560" dataDxfId="22206"/>
    <tableColumn id="10564" xr3:uid="{1BCB30CE-7BB2-45D4-80DE-1273DFD9EB4C}" name="Column10561" dataDxfId="22205"/>
    <tableColumn id="10565" xr3:uid="{2ED0F067-7DAD-4A38-B4B9-77B948F55616}" name="Column10562" dataDxfId="22204"/>
    <tableColumn id="10566" xr3:uid="{91F95BAA-F470-4D60-AECC-9C4A08ECC0F7}" name="Column10563" dataDxfId="22203"/>
    <tableColumn id="10567" xr3:uid="{D7F1D9A8-0F50-4922-B87E-03BB4798B95D}" name="Column10564" dataDxfId="22202"/>
    <tableColumn id="10568" xr3:uid="{96C82485-76C7-4C38-A3BE-AB41444C2DF1}" name="Column10565" dataDxfId="22201"/>
    <tableColumn id="10569" xr3:uid="{188F0685-E1ED-4B6E-B080-4D073DAC85D7}" name="Column10566" dataDxfId="22200"/>
    <tableColumn id="10570" xr3:uid="{5664535D-E07D-4328-BAF1-227DE8EE5EDA}" name="Column10567" dataDxfId="22199"/>
    <tableColumn id="10571" xr3:uid="{43561495-2CB2-408E-932E-C610AD22D6AE}" name="Column10568" dataDxfId="22198"/>
    <tableColumn id="10572" xr3:uid="{7D72C66C-899B-4472-B1AF-878C0F8FD4F6}" name="Column10569" dataDxfId="22197"/>
    <tableColumn id="10573" xr3:uid="{DC18695D-35C5-41B9-8189-0DC349109E9C}" name="Column10570" dataDxfId="22196"/>
    <tableColumn id="10574" xr3:uid="{80701FAF-FEE4-4D38-98D6-8C5693EA952F}" name="Column10571" dataDxfId="22195"/>
    <tableColumn id="10575" xr3:uid="{A5847135-9BEF-4EB9-9FFF-F3B074D92F57}" name="Column10572" dataDxfId="22194"/>
    <tableColumn id="10576" xr3:uid="{145CEA49-E290-4243-BF25-7B5115AABC35}" name="Column10573" dataDxfId="22193"/>
    <tableColumn id="10577" xr3:uid="{8053CE82-DF3F-4FF6-9080-CCBB124C6B4C}" name="Column10574" dataDxfId="22192"/>
    <tableColumn id="10578" xr3:uid="{878B356D-6031-48E8-AEF3-EEAC1627BD2C}" name="Column10575" dataDxfId="22191"/>
    <tableColumn id="10579" xr3:uid="{3451EF61-DF75-4723-9738-BB3311727C4E}" name="Column10576" dataDxfId="22190"/>
    <tableColumn id="10580" xr3:uid="{96370D2B-F99B-4178-ABDE-70881A52BCFB}" name="Column10577" dataDxfId="22189"/>
    <tableColumn id="10581" xr3:uid="{8D52C277-CA99-4312-A1E0-0427100B185C}" name="Column10578" dataDxfId="22188"/>
    <tableColumn id="10582" xr3:uid="{A23A20AC-41D2-4996-83A1-3495D67F5B02}" name="Column10579" dataDxfId="22187"/>
    <tableColumn id="10583" xr3:uid="{A839D211-CD07-4DE9-B89A-1DC27D709FC3}" name="Column10580" dataDxfId="22186"/>
    <tableColumn id="10584" xr3:uid="{A0FC5BC0-44C8-49E3-84BD-14ADD76B83CF}" name="Column10581" dataDxfId="22185"/>
    <tableColumn id="10585" xr3:uid="{399F8F42-1C9A-4735-97CD-41AD872E9BFB}" name="Column10582" dataDxfId="22184"/>
    <tableColumn id="10586" xr3:uid="{501FD0BD-F7AA-4651-B8DC-9448D09E73E6}" name="Column10583" dataDxfId="22183"/>
    <tableColumn id="10587" xr3:uid="{0849815B-14F5-4C2E-9D64-B64907CF0D2C}" name="Column10584" dataDxfId="22182"/>
    <tableColumn id="10588" xr3:uid="{C3C91ABA-3E3B-445F-A336-FC034F5C1D88}" name="Column10585" dataDxfId="22181"/>
    <tableColumn id="10589" xr3:uid="{D7C6FD65-E890-454C-852A-20E1CBAE385E}" name="Column10586" dataDxfId="22180"/>
    <tableColumn id="10590" xr3:uid="{35F23F18-F198-4CE2-84C5-765059B3D918}" name="Column10587" dataDxfId="22179"/>
    <tableColumn id="10591" xr3:uid="{BD268ECD-61A8-4452-81EE-FA9A3CD8E1EC}" name="Column10588" dataDxfId="22178"/>
    <tableColumn id="10592" xr3:uid="{DF76ADFF-1817-4F1B-B382-755CBD41051B}" name="Column10589" dataDxfId="22177"/>
    <tableColumn id="10593" xr3:uid="{223DEF60-134C-45EA-8437-77A66B156167}" name="Column10590" dataDxfId="22176"/>
    <tableColumn id="10594" xr3:uid="{3DBC4A20-BCE3-40D9-8F54-204B1FD05985}" name="Column10591" dataDxfId="22175"/>
    <tableColumn id="10595" xr3:uid="{207442B9-9BE9-40A4-B9D2-913EA3773777}" name="Column10592" dataDxfId="22174"/>
    <tableColumn id="10596" xr3:uid="{AA9FD0E3-ADE8-41AC-8383-9CF1A908433D}" name="Column10593" dataDxfId="22173"/>
    <tableColumn id="10597" xr3:uid="{5CC28496-1E70-4804-B664-31030EDB717B}" name="Column10594" dataDxfId="22172"/>
    <tableColumn id="10598" xr3:uid="{5610285A-E053-403C-BCCA-E43E9D3C07B6}" name="Column10595" dataDxfId="22171"/>
    <tableColumn id="10599" xr3:uid="{491C96C9-C57B-4FDF-A292-F57D9C7080ED}" name="Column10596" dataDxfId="22170"/>
    <tableColumn id="10600" xr3:uid="{50DF087F-0CDB-4D86-8380-535D8C646E6B}" name="Column10597" dataDxfId="22169"/>
    <tableColumn id="10601" xr3:uid="{358F30C9-64B5-4181-9314-05327599A254}" name="Column10598" dataDxfId="22168"/>
    <tableColumn id="10602" xr3:uid="{04A8650C-8F17-4177-80D9-DBB269AB6DAC}" name="Column10599" dataDxfId="22167"/>
    <tableColumn id="10603" xr3:uid="{9D8DB505-C417-4FF6-9F8E-A62F62629B69}" name="Column10600" dataDxfId="22166"/>
    <tableColumn id="10604" xr3:uid="{9ACB54BF-26F3-4F51-B894-7C8D9EE328E0}" name="Column10601" dataDxfId="22165"/>
    <tableColumn id="10605" xr3:uid="{4D9ED55D-ED29-4E6E-9B05-E26722C74237}" name="Column10602" dataDxfId="22164"/>
    <tableColumn id="10606" xr3:uid="{44AD785C-6E18-455A-AF80-A78BBCE308B7}" name="Column10603" dataDxfId="22163"/>
    <tableColumn id="10607" xr3:uid="{6CEE158E-B436-4369-9E75-1DFC2D8C2E04}" name="Column10604" dataDxfId="22162"/>
    <tableColumn id="10608" xr3:uid="{93262816-71E7-48A2-8B70-4D3693BF84DD}" name="Column10605" dataDxfId="22161"/>
    <tableColumn id="10609" xr3:uid="{B27989B3-AC0B-41B1-B9CE-5A3E97D81AF9}" name="Column10606" dataDxfId="22160"/>
    <tableColumn id="10610" xr3:uid="{F5C77C6D-C56D-4480-A53F-71045D5BE004}" name="Column10607" dataDxfId="22159"/>
    <tableColumn id="10611" xr3:uid="{5E5CD2A9-870D-48B9-991E-32633CF44A13}" name="Column10608" dataDxfId="22158"/>
    <tableColumn id="10612" xr3:uid="{DD6397DD-6615-4146-97A2-07A30C2B16AE}" name="Column10609" dataDxfId="22157"/>
    <tableColumn id="10613" xr3:uid="{4FCBBF99-5772-40A1-BD6F-DE1F07660CFA}" name="Column10610" dataDxfId="22156"/>
    <tableColumn id="10614" xr3:uid="{0DC0596E-FC3A-424B-A9F3-FF973C6FE148}" name="Column10611" dataDxfId="22155"/>
    <tableColumn id="10615" xr3:uid="{BE212C4C-E2F1-4D0E-8805-6C84C7AE21E3}" name="Column10612" dataDxfId="22154"/>
    <tableColumn id="10616" xr3:uid="{A4FF4336-B203-4AF9-A46C-CEF49CAD7C9B}" name="Column10613" dataDxfId="22153"/>
    <tableColumn id="10617" xr3:uid="{D0B415B0-FA1A-4767-A1C0-15AA7C734701}" name="Column10614" dataDxfId="22152"/>
    <tableColumn id="10618" xr3:uid="{19116320-A4B4-4ACB-B7B1-24EDECC0E82F}" name="Column10615" dataDxfId="22151"/>
    <tableColumn id="10619" xr3:uid="{0ACDA4BA-1CAC-46C9-A74E-16EA312B7D39}" name="Column10616" dataDxfId="22150"/>
    <tableColumn id="10620" xr3:uid="{51CB9338-C265-4AFF-80B7-527700B6EF21}" name="Column10617" dataDxfId="22149"/>
    <tableColumn id="10621" xr3:uid="{32C4B341-57B5-4242-9C92-C7AAC3BFB0C4}" name="Column10618" dataDxfId="22148"/>
    <tableColumn id="10622" xr3:uid="{075FB2C1-1C10-4297-BAAC-5FBA09E111E0}" name="Column10619" dataDxfId="22147"/>
    <tableColumn id="10623" xr3:uid="{49B26EFC-A8F1-49B3-A131-294D7058574D}" name="Column10620" dataDxfId="22146"/>
    <tableColumn id="10624" xr3:uid="{0FA0E17E-7B00-4100-B0FA-2CCE088EA29A}" name="Column10621" dataDxfId="22145"/>
    <tableColumn id="10625" xr3:uid="{FF92C83D-0CC9-4161-80D4-70FE06D03E4D}" name="Column10622" dataDxfId="22144"/>
    <tableColumn id="10626" xr3:uid="{9EFC7DEE-269A-4459-8BAF-C9958FCB953D}" name="Column10623" dataDxfId="22143"/>
    <tableColumn id="10627" xr3:uid="{3EC09E2E-6273-4950-B7A0-AFF536DFCCFB}" name="Column10624" dataDxfId="22142"/>
    <tableColumn id="10628" xr3:uid="{CCAD440D-8A2E-4F45-B05E-CE1D2CFA31CD}" name="Column10625" dataDxfId="22141"/>
    <tableColumn id="10629" xr3:uid="{675C61C0-48E4-4D29-B0AD-DD91F744D53A}" name="Column10626" dataDxfId="22140"/>
    <tableColumn id="10630" xr3:uid="{C8F7BD0A-BE11-484E-826D-4A00B3359B09}" name="Column10627" dataDxfId="22139"/>
    <tableColumn id="10631" xr3:uid="{BEFD09C7-062D-4285-9C6B-A02BD3867C2F}" name="Column10628" dataDxfId="22138"/>
    <tableColumn id="10632" xr3:uid="{F87C2AF8-D29A-4AE7-A318-FEFC623C4CB4}" name="Column10629" dataDxfId="22137"/>
    <tableColumn id="10633" xr3:uid="{773421B8-D658-4AC6-B454-B92FD3607B23}" name="Column10630" dataDxfId="22136"/>
    <tableColumn id="10634" xr3:uid="{2C706B21-5F45-454C-B128-E6BF00709932}" name="Column10631" dataDxfId="22135"/>
    <tableColumn id="10635" xr3:uid="{96986462-1F3C-454A-86F4-0205CAD35AC8}" name="Column10632" dataDxfId="22134"/>
    <tableColumn id="10636" xr3:uid="{33A5254A-F1F4-4217-9D35-A8E72FBD5509}" name="Column10633" dataDxfId="22133"/>
    <tableColumn id="10637" xr3:uid="{3E9009D0-23C4-4229-9B21-27E5E23F3101}" name="Column10634" dataDxfId="22132"/>
    <tableColumn id="10638" xr3:uid="{2C8D27DE-711E-4105-8C2D-7DBD362A4853}" name="Column10635" dataDxfId="22131"/>
    <tableColumn id="10639" xr3:uid="{114E3A60-99C0-48E1-9A6A-2150CE810C3B}" name="Column10636" dataDxfId="22130"/>
    <tableColumn id="10640" xr3:uid="{55A16BB1-E8F6-45EF-AA6A-0C94FF204EDB}" name="Column10637" dataDxfId="22129"/>
    <tableColumn id="10641" xr3:uid="{FF649DCF-A238-45B7-8E6A-547EC9745C9E}" name="Column10638" dataDxfId="22128"/>
    <tableColumn id="10642" xr3:uid="{3E018698-4CFF-40D8-A34D-01F52A971C38}" name="Column10639" dataDxfId="22127"/>
    <tableColumn id="10643" xr3:uid="{92D2AF33-7ADE-4A35-9E89-B0CAEB718B33}" name="Column10640" dataDxfId="22126"/>
    <tableColumn id="10644" xr3:uid="{F377DC54-8208-422E-838D-9A967D73472D}" name="Column10641" dataDxfId="22125"/>
    <tableColumn id="10645" xr3:uid="{4899072D-2255-478C-BBD1-E72E05DC0ABE}" name="Column10642" dataDxfId="22124"/>
    <tableColumn id="10646" xr3:uid="{D331EF6D-24C7-4B9D-8074-86316AD0833E}" name="Column10643" dataDxfId="22123"/>
    <tableColumn id="10647" xr3:uid="{A5666D5E-857A-4874-B6A4-7A55A505B97E}" name="Column10644" dataDxfId="22122"/>
    <tableColumn id="10648" xr3:uid="{989A05B7-8C6A-4695-B8E7-FF801408611A}" name="Column10645" dataDxfId="22121"/>
    <tableColumn id="10649" xr3:uid="{AA03CB46-E423-46F5-B66B-154004D3CFF6}" name="Column10646" dataDxfId="22120"/>
    <tableColumn id="10650" xr3:uid="{D2990FBA-E90B-4D83-81DA-9C5A958263E7}" name="Column10647" dataDxfId="22119"/>
    <tableColumn id="10651" xr3:uid="{42E11653-66DE-4153-88B9-C9264E766ED2}" name="Column10648" dataDxfId="22118"/>
    <tableColumn id="10652" xr3:uid="{91F1E223-A52C-479C-9140-BCCC78175B1D}" name="Column10649" dataDxfId="22117"/>
    <tableColumn id="10653" xr3:uid="{99B0EB02-FFD1-42C7-BAFC-B7741E81B5F0}" name="Column10650" dataDxfId="22116"/>
    <tableColumn id="10654" xr3:uid="{833B6862-E00E-46E0-AB0F-16DC7121C166}" name="Column10651" dataDxfId="22115"/>
    <tableColumn id="10655" xr3:uid="{D5315ADD-649F-48A5-91CD-69A95230C03C}" name="Column10652" dataDxfId="22114"/>
    <tableColumn id="10656" xr3:uid="{04503B52-4F9F-4E21-B885-7BF4958426B7}" name="Column10653" dataDxfId="22113"/>
    <tableColumn id="10657" xr3:uid="{57CC5174-7469-4B4B-B7F7-67321AD066C8}" name="Column10654" dataDxfId="22112"/>
    <tableColumn id="10658" xr3:uid="{1533A4A0-0639-41CF-9C3F-E647932AF2B5}" name="Column10655" dataDxfId="22111"/>
    <tableColumn id="10659" xr3:uid="{81B5CE9E-28C1-44A5-A2ED-2DC96C79CADF}" name="Column10656" dataDxfId="22110"/>
    <tableColumn id="10660" xr3:uid="{8ED8A57F-F6C3-473B-B449-572D31700FDB}" name="Column10657" dataDxfId="22109"/>
    <tableColumn id="10661" xr3:uid="{3ADB9B34-EAD9-48F1-B0F2-25E97A4090D7}" name="Column10658" dataDxfId="22108"/>
    <tableColumn id="10662" xr3:uid="{1F872E9D-059F-4FBA-818A-73A1FB612098}" name="Column10659" dataDxfId="22107"/>
    <tableColumn id="10663" xr3:uid="{83C64720-7414-434C-BB2A-1F23FF9ECD97}" name="Column10660" dataDxfId="22106"/>
    <tableColumn id="10664" xr3:uid="{DF789C67-D866-40C3-9C0E-A60080BCC595}" name="Column10661" dataDxfId="22105"/>
    <tableColumn id="10665" xr3:uid="{D0D7FA13-6C98-47A4-9293-8AA6B7353562}" name="Column10662" dataDxfId="22104"/>
    <tableColumn id="10666" xr3:uid="{CF7F9A55-6EE3-4A84-961B-F6D400864090}" name="Column10663" dataDxfId="22103"/>
    <tableColumn id="10667" xr3:uid="{BF6DEA6E-4D5D-4C09-A8B4-6922F4762BB2}" name="Column10664" dataDxfId="22102"/>
    <tableColumn id="10668" xr3:uid="{57890C51-1595-4248-89B6-819D42FF3BE4}" name="Column10665" dataDxfId="22101"/>
    <tableColumn id="10669" xr3:uid="{14B1ABCF-CAEE-4D1F-9331-9A71C973F4F3}" name="Column10666" dataDxfId="22100"/>
    <tableColumn id="10670" xr3:uid="{52467F54-ABFB-4033-AAA5-3B83EC41E6E2}" name="Column10667" dataDxfId="22099"/>
    <tableColumn id="10671" xr3:uid="{DD4F158E-ED71-47BE-888E-DA8352491192}" name="Column10668" dataDxfId="22098"/>
    <tableColumn id="10672" xr3:uid="{4C178A52-DA02-49E8-A60A-E523730009F1}" name="Column10669" dataDxfId="22097"/>
    <tableColumn id="10673" xr3:uid="{A1A51AA6-9799-497E-BC0A-9C2541A2A57C}" name="Column10670" dataDxfId="22096"/>
    <tableColumn id="10674" xr3:uid="{90D1BAB2-BB33-4E8C-BB07-1F7F65E95EDA}" name="Column10671" dataDxfId="22095"/>
    <tableColumn id="10675" xr3:uid="{2AEF97D7-CB1D-40F2-9438-26D6A9D9D3C7}" name="Column10672" dataDxfId="22094"/>
    <tableColumn id="10676" xr3:uid="{0795452D-D035-4755-B3ED-6075119139D1}" name="Column10673" dataDxfId="22093"/>
    <tableColumn id="10677" xr3:uid="{DF762B4D-5574-4A6E-9914-FA1B797C37C7}" name="Column10674" dataDxfId="22092"/>
    <tableColumn id="10678" xr3:uid="{993490D3-C8EB-4A88-984C-BF31746E720D}" name="Column10675" dataDxfId="22091"/>
    <tableColumn id="10679" xr3:uid="{9219EDE8-E98B-4FD1-B6A9-DB09F95A5F30}" name="Column10676" dataDxfId="22090"/>
    <tableColumn id="10680" xr3:uid="{59E52826-4E43-4200-8080-05E415FF54DF}" name="Column10677" dataDxfId="22089"/>
    <tableColumn id="10681" xr3:uid="{881DBE91-FAE8-4E9A-B12C-2C02DB790D8F}" name="Column10678" dataDxfId="22088"/>
    <tableColumn id="10682" xr3:uid="{EC0EA8AD-8944-4FCC-ADC8-76AFF3F04818}" name="Column10679" dataDxfId="22087"/>
    <tableColumn id="10683" xr3:uid="{161CB0CA-0481-4185-93B6-650D78FC66BB}" name="Column10680" dataDxfId="22086"/>
    <tableColumn id="10684" xr3:uid="{CACFE26E-F202-4656-86A2-A68D18EF5A2F}" name="Column10681" dataDxfId="22085"/>
    <tableColumn id="10685" xr3:uid="{791D7B9F-B54D-4941-A1F7-ED2B822575E6}" name="Column10682" dataDxfId="22084"/>
    <tableColumn id="10686" xr3:uid="{4ECD9838-6701-4E5F-A203-60F01CF9F711}" name="Column10683" dataDxfId="22083"/>
    <tableColumn id="10687" xr3:uid="{0BFE3044-87E7-4D70-8116-A4E59E017529}" name="Column10684" dataDxfId="22082"/>
    <tableColumn id="10688" xr3:uid="{EF61FCE4-C279-43A6-A89C-65EDAD36B964}" name="Column10685" dataDxfId="22081"/>
    <tableColumn id="10689" xr3:uid="{8E07756B-FF9B-4ED1-ACAD-315F64FEE662}" name="Column10686" dataDxfId="22080"/>
    <tableColumn id="10690" xr3:uid="{C83D11C7-B79D-4678-BFA4-5A7146EF8C71}" name="Column10687" dataDxfId="22079"/>
    <tableColumn id="10691" xr3:uid="{11E6E301-EEEB-41DC-8FB8-2DE7073DBFFF}" name="Column10688" dataDxfId="22078"/>
    <tableColumn id="10692" xr3:uid="{432D31BB-F4E3-45A5-9125-7413B74318B5}" name="Column10689" dataDxfId="22077"/>
    <tableColumn id="10693" xr3:uid="{FFAFDBE5-44D1-4997-AD21-C78E9AB7D9CC}" name="Column10690" dataDxfId="22076"/>
    <tableColumn id="10694" xr3:uid="{D1E5AC28-98C6-4DBD-908A-BF1B2207C3DB}" name="Column10691" dataDxfId="22075"/>
    <tableColumn id="10695" xr3:uid="{8EA12B1B-D5EC-4B61-82BC-E64B344731CC}" name="Column10692" dataDxfId="22074"/>
    <tableColumn id="10696" xr3:uid="{8F005207-43C3-44B5-A110-E5566095F9D7}" name="Column10693" dataDxfId="22073"/>
    <tableColumn id="10697" xr3:uid="{56BAD189-1E42-452B-A775-DEC9B5392C56}" name="Column10694" dataDxfId="22072"/>
    <tableColumn id="10698" xr3:uid="{B85D8266-8B9A-4584-8E42-60AEDF12F70E}" name="Column10695" dataDxfId="22071"/>
    <tableColumn id="10699" xr3:uid="{EBB89BBA-D1D4-46BB-80BF-DCA45CAAD0BB}" name="Column10696" dataDxfId="22070"/>
    <tableColumn id="10700" xr3:uid="{0456F3D5-51BD-4385-ACF9-65659527B2BF}" name="Column10697" dataDxfId="22069"/>
    <tableColumn id="10701" xr3:uid="{E897B5C8-6CF5-4B63-9A48-0182B9334212}" name="Column10698" dataDxfId="22068"/>
    <tableColumn id="10702" xr3:uid="{63C50C0F-C96A-4A0F-A048-E020B9B7D14D}" name="Column10699" dataDxfId="22067"/>
    <tableColumn id="10703" xr3:uid="{DAD03C79-EA8B-4F32-A24D-F1BE1EB41640}" name="Column10700" dataDxfId="22066"/>
    <tableColumn id="10704" xr3:uid="{7EABB83A-5668-4888-9286-72E56316BC97}" name="Column10701" dataDxfId="22065"/>
    <tableColumn id="10705" xr3:uid="{13347D36-E4F0-4AA8-A585-3C32CE862D25}" name="Column10702" dataDxfId="22064"/>
    <tableColumn id="10706" xr3:uid="{E9370F0E-82F5-4663-B1A2-CB68595EDE9E}" name="Column10703" dataDxfId="22063"/>
    <tableColumn id="10707" xr3:uid="{173A0B59-FAAA-43B0-A6BD-A4E1D23F68E1}" name="Column10704" dataDxfId="22062"/>
    <tableColumn id="10708" xr3:uid="{B2D0AC26-20EF-4BCC-85FE-6A9A84104DB4}" name="Column10705" dataDxfId="22061"/>
    <tableColumn id="10709" xr3:uid="{151B8A1C-EE19-4CFA-93AA-E09D745878E5}" name="Column10706" dataDxfId="22060"/>
    <tableColumn id="10710" xr3:uid="{C1128EEB-6C76-4E7D-B660-11BF178E8247}" name="Column10707" dataDxfId="22059"/>
    <tableColumn id="10711" xr3:uid="{F402BE7E-5A6D-4977-9093-259396866F2F}" name="Column10708" dataDxfId="22058"/>
    <tableColumn id="10712" xr3:uid="{2467D2D4-DC2A-4337-99EA-609228412CD5}" name="Column10709" dataDxfId="22057"/>
    <tableColumn id="10713" xr3:uid="{82C82429-CCCC-43B5-94EE-FCFF5F2870F9}" name="Column10710" dataDxfId="22056"/>
    <tableColumn id="10714" xr3:uid="{B4CE7C76-5A4B-49C6-ABBA-749824ABEF72}" name="Column10711" dataDxfId="22055"/>
    <tableColumn id="10715" xr3:uid="{810A59C7-9A9E-4956-A0EB-222ECF90B2FC}" name="Column10712" dataDxfId="22054"/>
    <tableColumn id="10716" xr3:uid="{30FF850F-36E9-4362-BDD0-8EE8AD373132}" name="Column10713" dataDxfId="22053"/>
    <tableColumn id="10717" xr3:uid="{C9E3613C-89B7-4212-A620-5631FE9ED058}" name="Column10714" dataDxfId="22052"/>
    <tableColumn id="10718" xr3:uid="{3B5AFB62-DD83-4FE1-8634-23C9D195AFB4}" name="Column10715" dataDxfId="22051"/>
    <tableColumn id="10719" xr3:uid="{182F1001-7F41-4B2B-8200-5638ADBE2A67}" name="Column10716" dataDxfId="22050"/>
    <tableColumn id="10720" xr3:uid="{4E1B695F-D1AB-4F52-B6AD-80034B7771AC}" name="Column10717" dataDxfId="22049"/>
    <tableColumn id="10721" xr3:uid="{E8EA7850-3E5D-4E5C-B259-2A7BFAACB678}" name="Column10718" dataDxfId="22048"/>
    <tableColumn id="10722" xr3:uid="{7D31FC5D-E5F5-494C-9F73-E6A90A89C0F2}" name="Column10719" dataDxfId="22047"/>
    <tableColumn id="10723" xr3:uid="{70D9CBD0-28D2-4D9D-B8F5-94491D7FEAAE}" name="Column10720" dataDxfId="22046"/>
    <tableColumn id="10724" xr3:uid="{839EB1BB-7CAF-4460-8841-BE6A4AEB2CB5}" name="Column10721" dataDxfId="22045"/>
    <tableColumn id="10725" xr3:uid="{D49E134C-0C7D-49A8-ABC4-8BFFE75D3EB0}" name="Column10722" dataDxfId="22044"/>
    <tableColumn id="10726" xr3:uid="{6A2C8F41-A0C5-4423-83A6-1BED2C734D9E}" name="Column10723" dataDxfId="22043"/>
    <tableColumn id="10727" xr3:uid="{56A91CA4-1E7D-4527-BD5E-E167ACDFD4D5}" name="Column10724" dataDxfId="22042"/>
    <tableColumn id="10728" xr3:uid="{D4282B26-B949-4C5B-95E1-93269FBA47A4}" name="Column10725" dataDxfId="22041"/>
    <tableColumn id="10729" xr3:uid="{0FC0B2CB-1B23-4862-B053-23C7DC9AF494}" name="Column10726" dataDxfId="22040"/>
    <tableColumn id="10730" xr3:uid="{0F9F69FE-7BD3-43E4-B4C8-12B2F10AE011}" name="Column10727" dataDxfId="22039"/>
    <tableColumn id="10731" xr3:uid="{CF0B23A4-9B6F-4FCC-9E7F-2876F071BF06}" name="Column10728" dataDxfId="22038"/>
    <tableColumn id="10732" xr3:uid="{C2E890DF-4FAF-4013-9449-484A612776CE}" name="Column10729" dataDxfId="22037"/>
    <tableColumn id="10733" xr3:uid="{B460EBAE-CA48-4A96-B450-86BFF0CB0B5C}" name="Column10730" dataDxfId="22036"/>
    <tableColumn id="10734" xr3:uid="{FA5BB938-8789-40BE-959B-A7182FBA5EAE}" name="Column10731" dataDxfId="22035"/>
    <tableColumn id="10735" xr3:uid="{B46C440B-83A4-44C5-B144-5702A60B9FD1}" name="Column10732" dataDxfId="22034"/>
    <tableColumn id="10736" xr3:uid="{897237A9-DFC1-4E11-B9A7-A80199562FAA}" name="Column10733" dataDxfId="22033"/>
    <tableColumn id="10737" xr3:uid="{7343346F-A153-4C36-B957-1345878E50F6}" name="Column10734" dataDxfId="22032"/>
    <tableColumn id="10738" xr3:uid="{4215F573-3114-41EE-A454-D7511F01279B}" name="Column10735" dataDxfId="22031"/>
    <tableColumn id="10739" xr3:uid="{19F12416-0467-40D0-BA52-941ED442258B}" name="Column10736" dataDxfId="22030"/>
    <tableColumn id="10740" xr3:uid="{73052E35-E93E-4298-80B6-BAD4F6B9E758}" name="Column10737" dataDxfId="22029"/>
    <tableColumn id="10741" xr3:uid="{15384BBC-D99F-4DFD-A58A-75D8FB7F4375}" name="Column10738" dataDxfId="22028"/>
    <tableColumn id="10742" xr3:uid="{380BB3DF-F7E3-495E-9A6F-3DA87510305B}" name="Column10739" dataDxfId="22027"/>
    <tableColumn id="10743" xr3:uid="{46D3AB99-E3EC-4D99-9630-47ADD1F26C33}" name="Column10740" dataDxfId="22026"/>
    <tableColumn id="10744" xr3:uid="{A11A8689-1C6A-4457-B302-CAB264135448}" name="Column10741" dataDxfId="22025"/>
    <tableColumn id="10745" xr3:uid="{3E928B2D-ABB5-4FDF-ADCF-B739D2E7BDC8}" name="Column10742" dataDxfId="22024"/>
    <tableColumn id="10746" xr3:uid="{118B54CC-AF50-4CAD-B02A-6728C88E79D5}" name="Column10743" dataDxfId="22023"/>
    <tableColumn id="10747" xr3:uid="{4E2185FF-AAF7-4F2B-8ABB-35BDCEF7B57D}" name="Column10744" dataDxfId="22022"/>
    <tableColumn id="10748" xr3:uid="{E0F0DC9D-6AAA-495C-9BB6-1B7A14F73F38}" name="Column10745" dataDxfId="22021"/>
    <tableColumn id="10749" xr3:uid="{73466920-1A2F-4E7E-BB66-D2C8D221175F}" name="Column10746" dataDxfId="22020"/>
    <tableColumn id="10750" xr3:uid="{D833293C-87B2-4612-842D-DB9A27F0D301}" name="Column10747" dataDxfId="22019"/>
    <tableColumn id="10751" xr3:uid="{E710A888-9BF5-4EF4-9C1B-86CBBEFEDF9C}" name="Column10748" dataDxfId="22018"/>
    <tableColumn id="10752" xr3:uid="{82FF944E-EB0D-4B83-8879-803BBA8A79A6}" name="Column10749" dataDxfId="22017"/>
    <tableColumn id="10753" xr3:uid="{C2E5637C-78F9-4FFB-B71A-EEF31F778501}" name="Column10750" dataDxfId="22016"/>
    <tableColumn id="10754" xr3:uid="{212C780B-4F46-454D-BBCA-3E17CBFCA7B7}" name="Column10751" dataDxfId="22015"/>
    <tableColumn id="10755" xr3:uid="{3E323C95-D7CF-4D10-9FC3-3D2A0C2FCEEE}" name="Column10752" dataDxfId="22014"/>
    <tableColumn id="10756" xr3:uid="{766670D9-303A-40A0-AACB-6F7B8B272EC5}" name="Column10753" dataDxfId="22013"/>
    <tableColumn id="10757" xr3:uid="{DCCF22EB-B9D5-4A3E-BD93-2D681EB48FCA}" name="Column10754" dataDxfId="22012"/>
    <tableColumn id="10758" xr3:uid="{D33FF535-3076-4B58-B911-13DAC8461658}" name="Column10755" dataDxfId="22011"/>
    <tableColumn id="10759" xr3:uid="{4AAC0DE6-32FC-49F9-BEFD-A689F58C4662}" name="Column10756" dataDxfId="22010"/>
    <tableColumn id="10760" xr3:uid="{1732A145-D828-445B-AB5D-F1A3D57381CF}" name="Column10757" dataDxfId="22009"/>
    <tableColumn id="10761" xr3:uid="{4FE20923-F6BF-481D-8C51-48D24A2DED0F}" name="Column10758" dataDxfId="22008"/>
    <tableColumn id="10762" xr3:uid="{11BF9470-AE88-4544-809C-61897DEABC28}" name="Column10759" dataDxfId="22007"/>
    <tableColumn id="10763" xr3:uid="{4BEFF8F3-7D17-45B9-BF66-6F3AB25FFBC3}" name="Column10760" dataDxfId="22006"/>
    <tableColumn id="10764" xr3:uid="{7ED3F0ED-209E-4EF2-9421-53616E9EE592}" name="Column10761" dataDxfId="22005"/>
    <tableColumn id="10765" xr3:uid="{F157D302-20C0-4422-A57C-E9CE352100CA}" name="Column10762" dataDxfId="22004"/>
    <tableColumn id="10766" xr3:uid="{C835869B-732D-4D30-876A-4505C54914BA}" name="Column10763" dataDxfId="22003"/>
    <tableColumn id="10767" xr3:uid="{A7B23468-0C44-420F-828D-D4DEBDEAFD69}" name="Column10764" dataDxfId="22002"/>
    <tableColumn id="10768" xr3:uid="{942C1B6E-15DE-41CA-9DCE-781AFCF5CCD1}" name="Column10765" dataDxfId="22001"/>
    <tableColumn id="10769" xr3:uid="{02FF173A-FAD4-42D7-9B41-CD3B8558B4C0}" name="Column10766" dataDxfId="22000"/>
    <tableColumn id="10770" xr3:uid="{1675DBDE-08A4-47AD-9C81-CD5E1C4301F2}" name="Column10767" dataDxfId="21999"/>
    <tableColumn id="10771" xr3:uid="{56078C7B-2F79-4D55-B082-BB1EA36D55A0}" name="Column10768" dataDxfId="21998"/>
    <tableColumn id="10772" xr3:uid="{C23813D8-EA88-4B5D-97DB-56EBB4671FC7}" name="Column10769" dataDxfId="21997"/>
    <tableColumn id="10773" xr3:uid="{5A6B0463-0A90-4CDD-90C3-A9C80CF3F4EA}" name="Column10770" dataDxfId="21996"/>
    <tableColumn id="10774" xr3:uid="{909350A2-01CD-476B-911C-F0018A2339D5}" name="Column10771" dataDxfId="21995"/>
    <tableColumn id="10775" xr3:uid="{81D20878-39DB-4801-96D5-0322ACD766FA}" name="Column10772" dataDxfId="21994"/>
    <tableColumn id="10776" xr3:uid="{67ED7187-0CD7-4CC7-9B8C-90C881E16783}" name="Column10773" dataDxfId="21993"/>
    <tableColumn id="10777" xr3:uid="{66D37102-5401-4ECD-8B6E-CC115B6E9498}" name="Column10774" dataDxfId="21992"/>
    <tableColumn id="10778" xr3:uid="{27D2D551-EF23-46B5-9B1F-E19AD8D9D526}" name="Column10775" dataDxfId="21991"/>
    <tableColumn id="10779" xr3:uid="{B8906140-96DC-40AE-A42D-F73D2148B28E}" name="Column10776" dataDxfId="21990"/>
    <tableColumn id="10780" xr3:uid="{1A685B28-BDD3-4E4B-B095-C0E14482709A}" name="Column10777" dataDxfId="21989"/>
    <tableColumn id="10781" xr3:uid="{0A82F550-217B-4959-858A-8265C75F0152}" name="Column10778" dataDxfId="21988"/>
    <tableColumn id="10782" xr3:uid="{93A1BFBA-B1F9-4C53-B18C-B318206A6E81}" name="Column10779" dataDxfId="21987"/>
    <tableColumn id="10783" xr3:uid="{081E5BAE-6985-43A0-800B-7ACF46AE794F}" name="Column10780" dataDxfId="21986"/>
    <tableColumn id="10784" xr3:uid="{E38C0346-E6F4-4CA7-B801-FE1A682E065F}" name="Column10781" dataDxfId="21985"/>
    <tableColumn id="10785" xr3:uid="{92C6CB10-D37B-4E79-82BE-E181A1510126}" name="Column10782" dataDxfId="21984"/>
    <tableColumn id="10786" xr3:uid="{F8B2F592-F000-4DE0-9470-5FCE9B6C92E4}" name="Column10783" dataDxfId="21983"/>
    <tableColumn id="10787" xr3:uid="{8D60A11F-EFC3-471C-A4BA-DC4418DBFB49}" name="Column10784" dataDxfId="21982"/>
    <tableColumn id="10788" xr3:uid="{09045BE8-9A3E-4E9D-B497-46C28F8842DB}" name="Column10785" dataDxfId="21981"/>
    <tableColumn id="10789" xr3:uid="{53595B14-8A5F-40EE-9413-267509051A8F}" name="Column10786" dataDxfId="21980"/>
    <tableColumn id="10790" xr3:uid="{43FFBFE2-331C-44B0-B85A-B3D34764BBEA}" name="Column10787" dataDxfId="21979"/>
    <tableColumn id="10791" xr3:uid="{0C5491E1-72EE-47B6-B4CE-3F2C24314994}" name="Column10788" dataDxfId="21978"/>
    <tableColumn id="10792" xr3:uid="{BB3576B1-5DDB-4FF2-86D9-EE98D513B0D6}" name="Column10789" dataDxfId="21977"/>
    <tableColumn id="10793" xr3:uid="{CC583CDD-E69B-4339-886D-4530F354C940}" name="Column10790" dataDxfId="21976"/>
    <tableColumn id="10794" xr3:uid="{6651042E-0549-449A-AA6B-6CA2666EDB7C}" name="Column10791" dataDxfId="21975"/>
    <tableColumn id="10795" xr3:uid="{3B6BD734-184C-4F41-9230-F44EC657568B}" name="Column10792" dataDxfId="21974"/>
    <tableColumn id="10796" xr3:uid="{3866E241-F323-4898-B87D-4FD733196D28}" name="Column10793" dataDxfId="21973"/>
    <tableColumn id="10797" xr3:uid="{5DFA0868-D055-4F9E-BADC-CA5DF8DF4A97}" name="Column10794" dataDxfId="21972"/>
    <tableColumn id="10798" xr3:uid="{10CCE8CF-F119-4AE5-9030-368192095330}" name="Column10795" dataDxfId="21971"/>
    <tableColumn id="10799" xr3:uid="{E8E6BE8E-6264-4E60-8A04-A9A6391FECD1}" name="Column10796" dataDxfId="21970"/>
    <tableColumn id="10800" xr3:uid="{42F4615E-4E89-4B25-99C7-BA0ECA082B0D}" name="Column10797" dataDxfId="21969"/>
    <tableColumn id="10801" xr3:uid="{3410F528-AEEB-413A-87A9-81B8E139E9A6}" name="Column10798" dataDxfId="21968"/>
    <tableColumn id="10802" xr3:uid="{B2D50275-E2AC-4077-A7DF-EF588E6249D4}" name="Column10799" dataDxfId="21967"/>
    <tableColumn id="10803" xr3:uid="{FAB5F222-804D-4B4C-A0F9-59915B9F296A}" name="Column10800" dataDxfId="21966"/>
    <tableColumn id="10804" xr3:uid="{848AE201-ADCA-41F6-B82B-D85C29856C03}" name="Column10801" dataDxfId="21965"/>
    <tableColumn id="10805" xr3:uid="{7B614FF5-D1B3-478D-8E65-5134CC314027}" name="Column10802" dataDxfId="21964"/>
    <tableColumn id="10806" xr3:uid="{10512639-CB12-46C8-B394-61C9D4E0309C}" name="Column10803" dataDxfId="21963"/>
    <tableColumn id="10807" xr3:uid="{92FD0E91-9937-4BAC-AFF8-D0ABE386D5F3}" name="Column10804" dataDxfId="21962"/>
    <tableColumn id="10808" xr3:uid="{1EC49749-1931-4B2E-8EF7-53AA709E69B4}" name="Column10805" dataDxfId="21961"/>
    <tableColumn id="10809" xr3:uid="{44E30ABA-6EAE-4C9F-976D-05AE60F5803A}" name="Column10806" dataDxfId="21960"/>
    <tableColumn id="10810" xr3:uid="{1698AA48-E52A-4CEB-B2BE-292469AD80B5}" name="Column10807" dataDxfId="21959"/>
    <tableColumn id="10811" xr3:uid="{0D646594-194D-4A18-B71A-94325B2A0B5C}" name="Column10808" dataDxfId="21958"/>
    <tableColumn id="10812" xr3:uid="{0D788164-66BF-43DF-8670-45FF9C308B20}" name="Column10809" dataDxfId="21957"/>
    <tableColumn id="10813" xr3:uid="{41D59C77-F4CE-460D-8DE8-62DD46250ECC}" name="Column10810" dataDxfId="21956"/>
    <tableColumn id="10814" xr3:uid="{2EDD890F-A45D-409E-B8DF-2428C5396CB6}" name="Column10811" dataDxfId="21955"/>
    <tableColumn id="10815" xr3:uid="{488858A4-125A-48D6-90E7-6CCE0E028462}" name="Column10812" dataDxfId="21954"/>
    <tableColumn id="10816" xr3:uid="{3CE19B92-FAEF-4753-9640-CD201AE02C9F}" name="Column10813" dataDxfId="21953"/>
    <tableColumn id="10817" xr3:uid="{B1A7E57F-7F60-491D-81E4-2BF47A5A4F36}" name="Column10814" dataDxfId="21952"/>
    <tableColumn id="10818" xr3:uid="{25418C7C-40BE-4E1C-BABC-E9414EEB540D}" name="Column10815" dataDxfId="21951"/>
    <tableColumn id="10819" xr3:uid="{71FA87CA-21DB-4203-8812-D11CE50A8643}" name="Column10816" dataDxfId="21950"/>
    <tableColumn id="10820" xr3:uid="{72A798C1-90A0-4D53-8656-B088755E966D}" name="Column10817" dataDxfId="21949"/>
    <tableColumn id="10821" xr3:uid="{EC0A41FD-0AE1-4FB0-8493-C94557BACC6F}" name="Column10818" dataDxfId="21948"/>
    <tableColumn id="10822" xr3:uid="{A35A061E-3D9C-4378-BD5C-7B8E7E23637D}" name="Column10819" dataDxfId="21947"/>
    <tableColumn id="10823" xr3:uid="{3F25C1F0-F00D-4035-BE89-508139D0F35B}" name="Column10820" dataDxfId="21946"/>
    <tableColumn id="10824" xr3:uid="{A3BF60B7-8150-4CBF-868A-975AC6AFDB65}" name="Column10821" dataDxfId="21945"/>
    <tableColumn id="10825" xr3:uid="{BD32C059-23EA-4AD0-8F3C-46341ACE4E49}" name="Column10822" dataDxfId="21944"/>
    <tableColumn id="10826" xr3:uid="{65841DF5-81B4-477E-B221-FF6DD420A43C}" name="Column10823" dataDxfId="21943"/>
    <tableColumn id="10827" xr3:uid="{D84B2596-E314-423D-A864-11373F8DC317}" name="Column10824" dataDxfId="21942"/>
    <tableColumn id="10828" xr3:uid="{969CE092-6F67-4F8F-8F91-E76416557E95}" name="Column10825" dataDxfId="21941"/>
    <tableColumn id="10829" xr3:uid="{83058764-D362-43D2-99F4-901905DE8B28}" name="Column10826" dataDxfId="21940"/>
    <tableColumn id="10830" xr3:uid="{3662BF97-B8A6-4EEC-9DA1-41E429B37F82}" name="Column10827" dataDxfId="21939"/>
    <tableColumn id="10831" xr3:uid="{E1006C61-7E3E-47F7-AB7C-7407D0E0481A}" name="Column10828" dataDxfId="21938"/>
    <tableColumn id="10832" xr3:uid="{6A520818-6B92-404B-A468-570EF04360B8}" name="Column10829" dataDxfId="21937"/>
    <tableColumn id="10833" xr3:uid="{1550B16D-DB38-4993-BB66-817FFECAB1BB}" name="Column10830" dataDxfId="21936"/>
    <tableColumn id="10834" xr3:uid="{CC566DDD-CA23-4F1B-8EA6-5DD35B0BD097}" name="Column10831" dataDxfId="21935"/>
    <tableColumn id="10835" xr3:uid="{165F1B9E-DD01-4B27-801C-10267886ABC8}" name="Column10832" dataDxfId="21934"/>
    <tableColumn id="10836" xr3:uid="{61012175-86A2-4A76-BBAE-7ABFBA33C84A}" name="Column10833" dataDxfId="21933"/>
    <tableColumn id="10837" xr3:uid="{516745A6-8A5A-4A84-B125-B9D94559DA0F}" name="Column10834" dataDxfId="21932"/>
    <tableColumn id="10838" xr3:uid="{2F60455C-14BA-4B6D-9DC5-C880FB877564}" name="Column10835" dataDxfId="21931"/>
    <tableColumn id="10839" xr3:uid="{27FE2E61-F76F-428A-B9F4-95C379DF9787}" name="Column10836" dataDxfId="21930"/>
    <tableColumn id="10840" xr3:uid="{14F4C974-484A-4B17-9D2C-BB8E61CBD4CC}" name="Column10837" dataDxfId="21929"/>
    <tableColumn id="10841" xr3:uid="{DC1D6D46-59C8-4D64-894B-A4F2788BDF14}" name="Column10838" dataDxfId="21928"/>
    <tableColumn id="10842" xr3:uid="{BFF0D7B8-4B25-4A47-83F8-BAA41D132E65}" name="Column10839" dataDxfId="21927"/>
    <tableColumn id="10843" xr3:uid="{5FB81278-3EC9-4D5F-B452-E103F2291BE1}" name="Column10840" dataDxfId="21926"/>
    <tableColumn id="10844" xr3:uid="{FFCB6EF2-0BEC-4916-8746-A40FE4CF928B}" name="Column10841" dataDxfId="21925"/>
    <tableColumn id="10845" xr3:uid="{D5D67A93-DDB1-41F0-96D3-C2BD6F759C5A}" name="Column10842" dataDxfId="21924"/>
    <tableColumn id="10846" xr3:uid="{72390A59-79EB-4D56-8E2C-3A6B89E9CA40}" name="Column10843" dataDxfId="21923"/>
    <tableColumn id="10847" xr3:uid="{76F6522D-7DF4-4DC3-BF86-E07867ADC7CE}" name="Column10844" dataDxfId="21922"/>
    <tableColumn id="10848" xr3:uid="{6C3A6F7C-4418-4A52-8D35-189B3DE49F4D}" name="Column10845" dataDxfId="21921"/>
    <tableColumn id="10849" xr3:uid="{2F29DF02-92B3-4E91-AB1B-F1B3A61415BD}" name="Column10846" dataDxfId="21920"/>
    <tableColumn id="10850" xr3:uid="{84145D2A-39C5-4DB0-9A08-6F18B11BB420}" name="Column10847" dataDxfId="21919"/>
    <tableColumn id="10851" xr3:uid="{5F08BF73-C239-45FA-B3D2-72ED2EB15164}" name="Column10848" dataDxfId="21918"/>
    <tableColumn id="10852" xr3:uid="{90466C12-A099-4D0F-81FB-23845CA8764C}" name="Column10849" dataDxfId="21917"/>
    <tableColumn id="10853" xr3:uid="{436974AF-D9DF-4573-9B22-03AD278216ED}" name="Column10850" dataDxfId="21916"/>
    <tableColumn id="10854" xr3:uid="{454CCE9F-0C0C-476B-BE82-27CB688B4B72}" name="Column10851" dataDxfId="21915"/>
    <tableColumn id="10855" xr3:uid="{000ABA13-CCE5-467A-A1C2-C218816BC14B}" name="Column10852" dataDxfId="21914"/>
    <tableColumn id="10856" xr3:uid="{8365E0A1-567A-46A9-B318-601752E4F8BC}" name="Column10853" dataDxfId="21913"/>
    <tableColumn id="10857" xr3:uid="{56BFDC12-D853-448A-9009-095FAFCB13DA}" name="Column10854" dataDxfId="21912"/>
    <tableColumn id="10858" xr3:uid="{641DB423-4EB8-410B-9086-9032AC468215}" name="Column10855" dataDxfId="21911"/>
    <tableColumn id="10859" xr3:uid="{F96E9786-2648-4088-954A-902AEA82B890}" name="Column10856" dataDxfId="21910"/>
    <tableColumn id="10860" xr3:uid="{A6C77DE9-DF7E-493C-9A59-91BEE4DF9773}" name="Column10857" dataDxfId="21909"/>
    <tableColumn id="10861" xr3:uid="{9F6B90C2-2FA9-4F83-91FD-F2D8C6D8878F}" name="Column10858" dataDxfId="21908"/>
    <tableColumn id="10862" xr3:uid="{D011CF3B-7660-44BD-A896-4588DCF567FA}" name="Column10859" dataDxfId="21907"/>
    <tableColumn id="10863" xr3:uid="{3950AD77-2737-43B2-964C-5C051DD0D830}" name="Column10860" dataDxfId="21906"/>
    <tableColumn id="10864" xr3:uid="{68321CA6-AFAF-4109-9A4C-7E0474AE2849}" name="Column10861" dataDxfId="21905"/>
    <tableColumn id="10865" xr3:uid="{B42B5195-021D-4D2F-A14B-BBF289E3B627}" name="Column10862" dataDxfId="21904"/>
    <tableColumn id="10866" xr3:uid="{234328AB-68AA-4219-B3B4-2873A5BA6E49}" name="Column10863" dataDxfId="21903"/>
    <tableColumn id="10867" xr3:uid="{3CD4E270-3332-4567-8F50-A74EE4D0AB8F}" name="Column10864" dataDxfId="21902"/>
    <tableColumn id="10868" xr3:uid="{FF934996-ED8A-4234-9158-1C6A419B1719}" name="Column10865" dataDxfId="21901"/>
    <tableColumn id="10869" xr3:uid="{852B2648-D4FD-4E1D-B820-51C223FB5027}" name="Column10866" dataDxfId="21900"/>
    <tableColumn id="10870" xr3:uid="{71472217-969A-4356-9678-558D1CD747FD}" name="Column10867" dataDxfId="21899"/>
    <tableColumn id="10871" xr3:uid="{2EB8CDEE-8BD8-42F6-B45A-E6F274C06B70}" name="Column10868" dataDxfId="21898"/>
    <tableColumn id="10872" xr3:uid="{8EB35A97-F3A2-4FF5-A94B-25826198E6FB}" name="Column10869" dataDxfId="21897"/>
    <tableColumn id="10873" xr3:uid="{976A5270-89AB-463C-9DC9-208BA2B86787}" name="Column10870" dataDxfId="21896"/>
    <tableColumn id="10874" xr3:uid="{298B766F-FD0B-4E71-9F5C-2D0F626CC36F}" name="Column10871" dataDxfId="21895"/>
    <tableColumn id="10875" xr3:uid="{0B5BAE25-C6B6-416D-825D-DC1C80982245}" name="Column10872" dataDxfId="21894"/>
    <tableColumn id="10876" xr3:uid="{2474D23D-6D5F-40B9-A3F6-52ACDB352112}" name="Column10873" dataDxfId="21893"/>
    <tableColumn id="10877" xr3:uid="{1DEDF497-04F4-438D-A9DA-835A7FA693BB}" name="Column10874" dataDxfId="21892"/>
    <tableColumn id="10878" xr3:uid="{4423BD1E-0963-472C-9871-6ED1B4680A96}" name="Column10875" dataDxfId="21891"/>
    <tableColumn id="10879" xr3:uid="{ECE4B8DF-79F5-45D0-AA1F-8D772E2C194A}" name="Column10876" dataDxfId="21890"/>
    <tableColumn id="10880" xr3:uid="{8FF833F4-2A97-4529-8633-95F9BE59B096}" name="Column10877" dataDxfId="21889"/>
    <tableColumn id="10881" xr3:uid="{44454D13-C7EA-4EDF-B833-14289D6CA824}" name="Column10878" dataDxfId="21888"/>
    <tableColumn id="10882" xr3:uid="{4F69171D-4C71-46B1-9A8A-2E3DE97FF7DB}" name="Column10879" dataDxfId="21887"/>
    <tableColumn id="10883" xr3:uid="{CB9944D2-8631-4DA7-B21B-DC8BE4F47094}" name="Column10880" dataDxfId="21886"/>
    <tableColumn id="10884" xr3:uid="{6439D09D-C384-4D4C-859B-19430EFF4243}" name="Column10881" dataDxfId="21885"/>
    <tableColumn id="10885" xr3:uid="{9E9E9835-7E9A-417D-944D-932AFBB04BDC}" name="Column10882" dataDxfId="21884"/>
    <tableColumn id="10886" xr3:uid="{2A4343DE-B619-4A28-87A7-A018F196871F}" name="Column10883" dataDxfId="21883"/>
    <tableColumn id="10887" xr3:uid="{AB3CA5ED-0A6E-4517-A872-A2B39032CDD8}" name="Column10884" dataDxfId="21882"/>
    <tableColumn id="10888" xr3:uid="{3551174A-9FE5-49BA-B033-0B55E95110A1}" name="Column10885" dataDxfId="21881"/>
    <tableColumn id="10889" xr3:uid="{C0286C2A-56C1-4786-B951-3196E980D578}" name="Column10886" dataDxfId="21880"/>
    <tableColumn id="10890" xr3:uid="{A1FFDB47-16F5-4239-892A-E6C366D104B7}" name="Column10887" dataDxfId="21879"/>
    <tableColumn id="10891" xr3:uid="{8AED585A-B530-4DD0-B850-744F6B63BD5B}" name="Column10888" dataDxfId="21878"/>
    <tableColumn id="10892" xr3:uid="{EC14721A-96C0-4B4F-B081-01507AF8CED0}" name="Column10889" dataDxfId="21877"/>
    <tableColumn id="10893" xr3:uid="{EEFEB68B-4636-4382-8BC2-CDF920CF5E6F}" name="Column10890" dataDxfId="21876"/>
    <tableColumn id="10894" xr3:uid="{030BCA82-710D-4E34-9E0E-D640E38D4670}" name="Column10891" dataDxfId="21875"/>
    <tableColumn id="10895" xr3:uid="{D4E94F8A-404B-4C90-A62C-C00428B54519}" name="Column10892" dataDxfId="21874"/>
    <tableColumn id="10896" xr3:uid="{19A50BAB-5550-4855-8378-F4461A5BD9C7}" name="Column10893" dataDxfId="21873"/>
    <tableColumn id="10897" xr3:uid="{C8923278-83E7-46DD-AE76-10B005A01524}" name="Column10894" dataDxfId="21872"/>
    <tableColumn id="10898" xr3:uid="{78405EED-A99D-4E12-89C5-788280DB9A92}" name="Column10895" dataDxfId="21871"/>
    <tableColumn id="10899" xr3:uid="{89608167-8E6B-4339-952F-CA8553C27713}" name="Column10896" dataDxfId="21870"/>
    <tableColumn id="10900" xr3:uid="{ABFF913D-E0F5-4FBF-9BF5-96C35DD35789}" name="Column10897" dataDxfId="21869"/>
    <tableColumn id="10901" xr3:uid="{21A318CA-3579-47A0-B595-087FBDC71304}" name="Column10898" dataDxfId="21868"/>
    <tableColumn id="10902" xr3:uid="{A6338973-4E50-42BF-8A23-DB7F554B9FC1}" name="Column10899" dataDxfId="21867"/>
    <tableColumn id="10903" xr3:uid="{9E6EDB7A-FC07-4EAA-BC76-E4AB8E606C98}" name="Column10900" dataDxfId="21866"/>
    <tableColumn id="10904" xr3:uid="{69F75B68-F1E2-4567-B116-06FF92F7F115}" name="Column10901" dataDxfId="21865"/>
    <tableColumn id="10905" xr3:uid="{9202A355-F4FA-420B-9AA2-EDF7054AEB8E}" name="Column10902" dataDxfId="21864"/>
    <tableColumn id="10906" xr3:uid="{22E58D05-0681-46FB-BD8B-02E1AF829AD8}" name="Column10903" dataDxfId="21863"/>
    <tableColumn id="10907" xr3:uid="{14FB5F84-1D32-4E2B-8277-508D02E38430}" name="Column10904" dataDxfId="21862"/>
    <tableColumn id="10908" xr3:uid="{9D63A160-967C-4E4F-B7BE-717793FDAB56}" name="Column10905" dataDxfId="21861"/>
    <tableColumn id="10909" xr3:uid="{EBB74455-0CCC-4C7A-8E66-BBB645789508}" name="Column10906" dataDxfId="21860"/>
    <tableColumn id="10910" xr3:uid="{29B139C3-1081-4915-9953-0A99C0CE12AA}" name="Column10907" dataDxfId="21859"/>
    <tableColumn id="10911" xr3:uid="{4C52B82D-3131-48F8-B975-08101AEBA765}" name="Column10908" dataDxfId="21858"/>
    <tableColumn id="10912" xr3:uid="{D3D2AA74-F942-4192-8726-1CC25D4EED89}" name="Column10909" dataDxfId="21857"/>
    <tableColumn id="10913" xr3:uid="{1688C110-FF0A-4C36-81F3-092B887D7A83}" name="Column10910" dataDxfId="21856"/>
    <tableColumn id="10914" xr3:uid="{DD541F0E-9A1A-46FF-ADFA-1FC27DFBCCEA}" name="Column10911" dataDxfId="21855"/>
    <tableColumn id="10915" xr3:uid="{9E2A602C-1928-44E2-BABE-6CB643F6812F}" name="Column10912" dataDxfId="21854"/>
    <tableColumn id="10916" xr3:uid="{174314DA-3C0B-4205-B02D-9AF3ECDDA88F}" name="Column10913" dataDxfId="21853"/>
    <tableColumn id="10917" xr3:uid="{5E1F1F1C-FE79-44FC-ADAC-F9F201CBFEA0}" name="Column10914" dataDxfId="21852"/>
    <tableColumn id="10918" xr3:uid="{9250AE3D-C11F-49DE-8BA8-17F62D9A75FA}" name="Column10915" dataDxfId="21851"/>
    <tableColumn id="10919" xr3:uid="{AD07F6C3-C917-412F-AD70-DDA73F62BBB2}" name="Column10916" dataDxfId="21850"/>
    <tableColumn id="10920" xr3:uid="{CCA119F2-F84F-4EEE-98F0-24E4A4F97C1F}" name="Column10917" dataDxfId="21849"/>
    <tableColumn id="10921" xr3:uid="{04F5B803-B0D4-4135-BC1D-DCD534E8CE25}" name="Column10918" dataDxfId="21848"/>
    <tableColumn id="10922" xr3:uid="{EFC34D48-F094-4CBC-8EF0-8ED308B09432}" name="Column10919" dataDxfId="21847"/>
    <tableColumn id="10923" xr3:uid="{4D284150-4B3F-4963-8B06-0BB49162D095}" name="Column10920" dataDxfId="21846"/>
    <tableColumn id="10924" xr3:uid="{8FB8A51A-B25C-4DB7-8EC8-43BEB0BD102B}" name="Column10921" dataDxfId="21845"/>
    <tableColumn id="10925" xr3:uid="{E5775A31-6E65-4054-9956-87771EFA5A5F}" name="Column10922" dataDxfId="21844"/>
    <tableColumn id="10926" xr3:uid="{24C72B7F-C17F-49E7-8484-69A1CCE75E82}" name="Column10923" dataDxfId="21843"/>
    <tableColumn id="10927" xr3:uid="{3D36CE56-8E1B-4A85-BEBF-2675B306A347}" name="Column10924" dataDxfId="21842"/>
    <tableColumn id="10928" xr3:uid="{9C7F2342-A35A-4710-82C5-F4BD695AE4FD}" name="Column10925" dataDxfId="21841"/>
    <tableColumn id="10929" xr3:uid="{A2007616-2407-4DE2-ABF2-8B2BA255384B}" name="Column10926" dataDxfId="21840"/>
    <tableColumn id="10930" xr3:uid="{CD725FD9-DDAB-4279-8BAC-FD65981BC60B}" name="Column10927" dataDxfId="21839"/>
    <tableColumn id="10931" xr3:uid="{79702A5D-11E5-4C36-A29E-D081697177F9}" name="Column10928" dataDxfId="21838"/>
    <tableColumn id="10932" xr3:uid="{69A69A70-0960-41F8-B4FD-CCDFB8C73C19}" name="Column10929" dataDxfId="21837"/>
    <tableColumn id="10933" xr3:uid="{40D92FD1-9A48-4E12-86C5-8EC583127AA7}" name="Column10930" dataDxfId="21836"/>
    <tableColumn id="10934" xr3:uid="{7280F18A-8710-46C8-B726-CE149C175B97}" name="Column10931" dataDxfId="21835"/>
    <tableColumn id="10935" xr3:uid="{FE82AF18-9C20-4D51-9D7D-1CE89ECF7D89}" name="Column10932" dataDxfId="21834"/>
    <tableColumn id="10936" xr3:uid="{ACBAAB9F-EB3A-456E-A04F-987FDF9517DB}" name="Column10933" dataDxfId="21833"/>
    <tableColumn id="10937" xr3:uid="{5504FD0C-D42B-4BE7-9DEC-0C1F08F3BC66}" name="Column10934" dataDxfId="21832"/>
    <tableColumn id="10938" xr3:uid="{748AA03C-0317-4324-8557-1A118C81D5DA}" name="Column10935" dataDxfId="21831"/>
    <tableColumn id="10939" xr3:uid="{2300799B-B55E-49D3-9E33-8554E1D9B8B0}" name="Column10936" dataDxfId="21830"/>
    <tableColumn id="10940" xr3:uid="{BC87C744-48A0-4854-A303-16643FD15075}" name="Column10937" dataDxfId="21829"/>
    <tableColumn id="10941" xr3:uid="{6B2E89CA-5C17-4E6F-8610-687D9468DA3A}" name="Column10938" dataDxfId="21828"/>
    <tableColumn id="10942" xr3:uid="{9F5BFCEF-AADB-4677-9853-4FBEEDFD787F}" name="Column10939" dataDxfId="21827"/>
    <tableColumn id="10943" xr3:uid="{86A11473-4993-46B7-BE0C-8D8EF597845A}" name="Column10940" dataDxfId="21826"/>
    <tableColumn id="10944" xr3:uid="{79AF1664-11C8-4E0D-A964-CF38C0AC77B1}" name="Column10941" dataDxfId="21825"/>
    <tableColumn id="10945" xr3:uid="{CBDAF550-44A7-4D71-BF66-087F2EA84BB5}" name="Column10942" dataDxfId="21824"/>
    <tableColumn id="10946" xr3:uid="{D57107CE-B973-43E4-8196-E5B5CDC522A4}" name="Column10943" dataDxfId="21823"/>
    <tableColumn id="10947" xr3:uid="{140FBC70-F8DC-471E-AA0B-4BEBD882D1E1}" name="Column10944" dataDxfId="21822"/>
    <tableColumn id="10948" xr3:uid="{9500E031-E717-4C72-8C26-B40A730E7DA8}" name="Column10945" dataDxfId="21821"/>
    <tableColumn id="10949" xr3:uid="{55C94175-7D02-4D18-91A8-BDD68F096039}" name="Column10946" dataDxfId="21820"/>
    <tableColumn id="10950" xr3:uid="{A44DE2BA-B7E3-4B28-AABD-7C972DA72956}" name="Column10947" dataDxfId="21819"/>
    <tableColumn id="10951" xr3:uid="{2EF14C65-0896-4FD8-B35E-1CD0E0CF9CAD}" name="Column10948" dataDxfId="21818"/>
    <tableColumn id="10952" xr3:uid="{63BB3DFA-D08D-4B94-A034-7BC892788BFA}" name="Column10949" dataDxfId="21817"/>
    <tableColumn id="10953" xr3:uid="{3F5956E3-18D2-44C2-AA9E-BBD2213AFF9C}" name="Column10950" dataDxfId="21816"/>
    <tableColumn id="10954" xr3:uid="{A81BDF44-34B5-436F-800A-E3021C657798}" name="Column10951" dataDxfId="21815"/>
    <tableColumn id="10955" xr3:uid="{62C4E36F-BBAA-4B45-A91B-34EC3F6AFF18}" name="Column10952" dataDxfId="21814"/>
    <tableColumn id="10956" xr3:uid="{5194E380-1204-4394-B8B1-B0A1BEDB6B0A}" name="Column10953" dataDxfId="21813"/>
    <tableColumn id="10957" xr3:uid="{38300A69-82B4-4DCF-8E38-818B3AEF93FE}" name="Column10954" dataDxfId="21812"/>
    <tableColumn id="10958" xr3:uid="{86B17E12-7581-40C3-845C-7647C760CB1B}" name="Column10955" dataDxfId="21811"/>
    <tableColumn id="10959" xr3:uid="{01B5338D-26AD-4244-BF31-7669F763DFF6}" name="Column10956" dataDxfId="21810"/>
    <tableColumn id="10960" xr3:uid="{BF0DB0E8-E3E3-429F-BFC5-C98BDE71BC75}" name="Column10957" dataDxfId="21809"/>
    <tableColumn id="10961" xr3:uid="{2AE155B7-9DC9-4682-B7A3-19E16617417F}" name="Column10958" dataDxfId="21808"/>
    <tableColumn id="10962" xr3:uid="{E8A79B85-B8D5-4A32-A31C-63879CB82DD7}" name="Column10959" dataDxfId="21807"/>
    <tableColumn id="10963" xr3:uid="{1B71FF43-6517-41CA-9DEB-C7172274B656}" name="Column10960" dataDxfId="21806"/>
    <tableColumn id="10964" xr3:uid="{E260073B-BFF6-48B1-999B-599E3D0123AE}" name="Column10961" dataDxfId="21805"/>
    <tableColumn id="10965" xr3:uid="{1C713560-BA13-488D-9185-78CF51F92BB9}" name="Column10962" dataDxfId="21804"/>
    <tableColumn id="10966" xr3:uid="{6F63204C-9C5F-4701-849B-0A920FAD62F9}" name="Column10963" dataDxfId="21803"/>
    <tableColumn id="10967" xr3:uid="{1D0D9176-66B0-4773-AED9-6EDE6A39083F}" name="Column10964" dataDxfId="21802"/>
    <tableColumn id="10968" xr3:uid="{30019300-4D21-4880-94A0-D407CF540157}" name="Column10965" dataDxfId="21801"/>
    <tableColumn id="10969" xr3:uid="{DAB54095-A1F8-4395-BF85-9436D7EAC010}" name="Column10966" dataDxfId="21800"/>
    <tableColumn id="10970" xr3:uid="{834ED651-4BE8-45D6-AE67-6FF1A7E81868}" name="Column10967" dataDxfId="21799"/>
    <tableColumn id="10971" xr3:uid="{99232B1F-B689-437D-BA92-31DA169BB2C3}" name="Column10968" dataDxfId="21798"/>
    <tableColumn id="10972" xr3:uid="{F9676CF3-C32A-422A-B134-4D6045932145}" name="Column10969" dataDxfId="21797"/>
    <tableColumn id="10973" xr3:uid="{D5488AA6-E966-41B4-B440-4F9DDE3F930B}" name="Column10970" dataDxfId="21796"/>
    <tableColumn id="10974" xr3:uid="{39859C6F-3B42-4F47-A2E3-283C68789897}" name="Column10971" dataDxfId="21795"/>
    <tableColumn id="10975" xr3:uid="{2237EE38-230A-42D3-9B2D-D575C31E1A14}" name="Column10972" dataDxfId="21794"/>
    <tableColumn id="10976" xr3:uid="{E6B592CA-0872-4EE0-8558-1888211400FD}" name="Column10973" dataDxfId="21793"/>
    <tableColumn id="10977" xr3:uid="{4438FF7D-7717-438F-8422-1589C86550FD}" name="Column10974" dataDxfId="21792"/>
    <tableColumn id="10978" xr3:uid="{01C557B0-19DA-407E-9612-5639D689AA8E}" name="Column10975" dataDxfId="21791"/>
    <tableColumn id="10979" xr3:uid="{6B6C697C-3AD6-41A1-9F54-4B2C1CFE5101}" name="Column10976" dataDxfId="21790"/>
    <tableColumn id="10980" xr3:uid="{434FB536-235C-4604-AC89-A83A7B568D7C}" name="Column10977" dataDxfId="21789"/>
    <tableColumn id="10981" xr3:uid="{5A68D362-4305-4D12-AA80-5186997474C4}" name="Column10978" dataDxfId="21788"/>
    <tableColumn id="10982" xr3:uid="{0D2040EF-8026-4CE8-8F45-8E7571CB2D4B}" name="Column10979" dataDxfId="21787"/>
    <tableColumn id="10983" xr3:uid="{F28EB31D-D19F-4BE8-BFFE-01BA4F651858}" name="Column10980" dataDxfId="21786"/>
    <tableColumn id="10984" xr3:uid="{AE30FAA4-F18A-4CC9-B30E-B4AE4B8A8699}" name="Column10981" dataDxfId="21785"/>
    <tableColumn id="10985" xr3:uid="{7716ECC6-104B-4739-A9F2-87745D7D9650}" name="Column10982" dataDxfId="21784"/>
    <tableColumn id="10986" xr3:uid="{556A278B-6F09-4C08-9CA2-1254F7442376}" name="Column10983" dataDxfId="21783"/>
    <tableColumn id="10987" xr3:uid="{4E130965-6204-4F7F-AC38-F53D47C67011}" name="Column10984" dataDxfId="21782"/>
    <tableColumn id="10988" xr3:uid="{DAFFA929-DB54-4DFE-BC3E-746340DBE564}" name="Column10985" dataDxfId="21781"/>
    <tableColumn id="10989" xr3:uid="{966776C6-1FD3-47D2-ADCE-607863E19DF5}" name="Column10986" dataDxfId="21780"/>
    <tableColumn id="10990" xr3:uid="{06088DFB-9192-463F-A2F1-A437B5432BE6}" name="Column10987" dataDxfId="21779"/>
    <tableColumn id="10991" xr3:uid="{E5FB0917-FD39-4BD4-8F3B-FC901FD82DBA}" name="Column10988" dataDxfId="21778"/>
    <tableColumn id="10992" xr3:uid="{CEB0773E-F94C-4CA1-82A6-F06694C16A1D}" name="Column10989" dataDxfId="21777"/>
    <tableColumn id="10993" xr3:uid="{3AE759C9-2D42-4B77-858B-0D4D091193C5}" name="Column10990" dataDxfId="21776"/>
    <tableColumn id="10994" xr3:uid="{195E90B7-BD1B-4418-87C3-02685D8EAA46}" name="Column10991" dataDxfId="21775"/>
    <tableColumn id="10995" xr3:uid="{3CC985C1-A554-4A99-B1E4-3805196FB2BE}" name="Column10992" dataDxfId="21774"/>
    <tableColumn id="10996" xr3:uid="{D4941ED5-A0C9-40AD-AFCD-5BE32C5B09A4}" name="Column10993" dataDxfId="21773"/>
    <tableColumn id="10997" xr3:uid="{75AFC7D5-5EC4-410A-90B2-B2DD80C5E332}" name="Column10994" dataDxfId="21772"/>
    <tableColumn id="10998" xr3:uid="{8709771C-306C-4E19-AAC6-2ED6D7DC7AFF}" name="Column10995" dataDxfId="21771"/>
    <tableColumn id="10999" xr3:uid="{9ABF7B6E-694D-42BE-B097-7A994B024916}" name="Column10996" dataDxfId="21770"/>
    <tableColumn id="11000" xr3:uid="{82BA7F4B-01B7-40E1-9BAB-4F9ACF53B9E1}" name="Column10997" dataDxfId="21769"/>
    <tableColumn id="11001" xr3:uid="{238D558C-C210-4853-A4AE-3EEA667A78D9}" name="Column10998" dataDxfId="21768"/>
    <tableColumn id="11002" xr3:uid="{7E6DD3F8-B3D4-4FA5-AC1E-FDFF73162CE2}" name="Column10999" dataDxfId="21767"/>
    <tableColumn id="11003" xr3:uid="{6A8219BC-9C3C-4612-982F-BD74DCD921D2}" name="Column11000" dataDxfId="21766"/>
    <tableColumn id="11004" xr3:uid="{4EE1BD36-6D40-47A3-ACD1-F26CA971B18D}" name="Column11001" dataDxfId="21765"/>
    <tableColumn id="11005" xr3:uid="{A578BB2D-1E64-4E45-BE26-7E7AD895F4C7}" name="Column11002" dataDxfId="21764"/>
    <tableColumn id="11006" xr3:uid="{626778FC-3C4D-4653-A130-CC9223C49BFB}" name="Column11003" dataDxfId="21763"/>
    <tableColumn id="11007" xr3:uid="{2D86857A-7758-49FB-9916-1B4F1473E705}" name="Column11004" dataDxfId="21762"/>
    <tableColumn id="11008" xr3:uid="{5F02E417-0103-4042-9DC5-7938F595261B}" name="Column11005" dataDxfId="21761"/>
    <tableColumn id="11009" xr3:uid="{4F19C591-D010-4B3F-95DB-71EC5628362E}" name="Column11006" dataDxfId="21760"/>
    <tableColumn id="11010" xr3:uid="{451CD87D-9E3C-45F8-9D5C-D866D11C0E97}" name="Column11007" dataDxfId="21759"/>
    <tableColumn id="11011" xr3:uid="{B07961AB-EEB1-4DAC-90B7-14F0190B602F}" name="Column11008" dataDxfId="21758"/>
    <tableColumn id="11012" xr3:uid="{A3A56989-0ED8-4295-9CF4-9543F5A0B30B}" name="Column11009" dataDxfId="21757"/>
    <tableColumn id="11013" xr3:uid="{D40EACDB-73D1-4747-A090-22BE513782A8}" name="Column11010" dataDxfId="21756"/>
    <tableColumn id="11014" xr3:uid="{350396F2-E574-4682-A53E-37C551820572}" name="Column11011" dataDxfId="21755"/>
    <tableColumn id="11015" xr3:uid="{478A3564-063F-4919-855C-1F4E59FCCBCE}" name="Column11012" dataDxfId="21754"/>
    <tableColumn id="11016" xr3:uid="{CF3DD73A-3C77-42A4-9530-277B4DD9828B}" name="Column11013" dataDxfId="21753"/>
    <tableColumn id="11017" xr3:uid="{57971BB5-0BC8-43AD-A188-D7454DE11E68}" name="Column11014" dataDxfId="21752"/>
    <tableColumn id="11018" xr3:uid="{8F844D62-519C-483D-89E6-84A9C0EA8956}" name="Column11015" dataDxfId="21751"/>
    <tableColumn id="11019" xr3:uid="{4DE03A71-4206-4095-9F72-546E3A765711}" name="Column11016" dataDxfId="21750"/>
    <tableColumn id="11020" xr3:uid="{0BD004D6-30D0-4D71-83DC-7DF6C82122BC}" name="Column11017" dataDxfId="21749"/>
    <tableColumn id="11021" xr3:uid="{C3A8CFDF-1FF5-4D10-8474-AE244099422B}" name="Column11018" dataDxfId="21748"/>
    <tableColumn id="11022" xr3:uid="{8690AA2C-16D7-43E9-A3E6-CB0DDD686A0C}" name="Column11019" dataDxfId="21747"/>
    <tableColumn id="11023" xr3:uid="{B019ACF3-DCC1-4751-9003-E3D4F3823189}" name="Column11020" dataDxfId="21746"/>
    <tableColumn id="11024" xr3:uid="{E0FE6573-FEA4-4287-9A91-54060F928B5A}" name="Column11021" dataDxfId="21745"/>
    <tableColumn id="11025" xr3:uid="{AB8B76AA-D358-4CA1-BCBA-8D266D7F0F78}" name="Column11022" dataDxfId="21744"/>
    <tableColumn id="11026" xr3:uid="{E0FC4768-C36D-4658-8EDC-D565483A6ABC}" name="Column11023" dataDxfId="21743"/>
    <tableColumn id="11027" xr3:uid="{4AACAAEC-AC89-44D5-A6DF-C43AC9D4E485}" name="Column11024" dataDxfId="21742"/>
    <tableColumn id="11028" xr3:uid="{422155E9-71C4-4136-90B8-F101BEC26E24}" name="Column11025" dataDxfId="21741"/>
    <tableColumn id="11029" xr3:uid="{8546B434-AD24-4C33-89FA-3E2A85B23864}" name="Column11026" dataDxfId="21740"/>
    <tableColumn id="11030" xr3:uid="{B1E278D6-EC2F-4C2E-A916-6FA03AEAFFD7}" name="Column11027" dataDxfId="21739"/>
    <tableColumn id="11031" xr3:uid="{7BEDCFBD-35A5-4288-99C5-48CB581DF123}" name="Column11028" dataDxfId="21738"/>
    <tableColumn id="11032" xr3:uid="{05B570B8-093F-4883-82F6-6042B30E8329}" name="Column11029" dataDxfId="21737"/>
    <tableColumn id="11033" xr3:uid="{28CDF5ED-E441-461B-922B-86CF1649EB2F}" name="Column11030" dataDxfId="21736"/>
    <tableColumn id="11034" xr3:uid="{CC59C011-642C-4492-8A66-2D386267D6E7}" name="Column11031" dataDxfId="21735"/>
    <tableColumn id="11035" xr3:uid="{B0C5BAE7-1594-4CCF-B69C-8CB16DB077AC}" name="Column11032" dataDxfId="21734"/>
    <tableColumn id="11036" xr3:uid="{D5A7D631-110D-4BB7-A81A-F526F20F07EB}" name="Column11033" dataDxfId="21733"/>
    <tableColumn id="11037" xr3:uid="{AA1EA3B2-1D97-44E6-A1F8-7589E083F203}" name="Column11034" dataDxfId="21732"/>
    <tableColumn id="11038" xr3:uid="{D6379E8E-3468-47C2-AE80-18D0A6F3C051}" name="Column11035" dataDxfId="21731"/>
    <tableColumn id="11039" xr3:uid="{0CBFA5B4-603B-48D4-BBE5-5016405FD0AF}" name="Column11036" dataDxfId="21730"/>
    <tableColumn id="11040" xr3:uid="{5EA18400-1972-4CCE-B67D-FDE4C2EDE840}" name="Column11037" dataDxfId="21729"/>
    <tableColumn id="11041" xr3:uid="{45167CE7-C740-4D47-B63D-61E057E8BD2D}" name="Column11038" dataDxfId="21728"/>
    <tableColumn id="11042" xr3:uid="{23B21073-FAC7-4C45-A7CD-146457EEE370}" name="Column11039" dataDxfId="21727"/>
    <tableColumn id="11043" xr3:uid="{A6A7ECEF-3D82-4BB3-8A28-552ACCC19AA8}" name="Column11040" dataDxfId="21726"/>
    <tableColumn id="11044" xr3:uid="{2FDF8466-2573-4613-95CA-5EE2FD3F3B2F}" name="Column11041" dataDxfId="21725"/>
    <tableColumn id="11045" xr3:uid="{E69DAE41-4DF9-4A0D-8823-6A12BC446AC4}" name="Column11042" dataDxfId="21724"/>
    <tableColumn id="11046" xr3:uid="{30D32C41-F478-4FCB-AE04-7FAFE5791989}" name="Column11043" dataDxfId="21723"/>
    <tableColumn id="11047" xr3:uid="{D9A09F60-4211-4268-AAB8-9DEE9CC1AD05}" name="Column11044" dataDxfId="21722"/>
    <tableColumn id="11048" xr3:uid="{40356C90-0B32-489E-A1B9-F691DB9F0836}" name="Column11045" dataDxfId="21721"/>
    <tableColumn id="11049" xr3:uid="{346F3C9F-416F-4B17-83AC-FD3C3D5DA171}" name="Column11046" dataDxfId="21720"/>
    <tableColumn id="11050" xr3:uid="{5E329294-1091-4B28-B520-9D234CA5C9A6}" name="Column11047" dataDxfId="21719"/>
    <tableColumn id="11051" xr3:uid="{9FEAB891-1BA3-470E-BF11-CB70A684E938}" name="Column11048" dataDxfId="21718"/>
    <tableColumn id="11052" xr3:uid="{667329FC-82CE-4408-99A7-D49C04B1195F}" name="Column11049" dataDxfId="21717"/>
    <tableColumn id="11053" xr3:uid="{A6331CF4-54E5-423F-8F03-92789C867FD5}" name="Column11050" dataDxfId="21716"/>
    <tableColumn id="11054" xr3:uid="{58FA0FC0-582B-4A6D-80C5-36A6DC100F33}" name="Column11051" dataDxfId="21715"/>
    <tableColumn id="11055" xr3:uid="{01DE6A19-2101-4CB7-B442-B5324B08EA04}" name="Column11052" dataDxfId="21714"/>
    <tableColumn id="11056" xr3:uid="{1785F621-0D14-4CA3-AE92-C63634BE07CA}" name="Column11053" dataDxfId="21713"/>
    <tableColumn id="11057" xr3:uid="{3922B298-0E2F-4788-8E8E-06B825E79D25}" name="Column11054" dataDxfId="21712"/>
    <tableColumn id="11058" xr3:uid="{62E2AF3A-8BF9-4C16-93A7-63DC82507B8B}" name="Column11055" dataDxfId="21711"/>
    <tableColumn id="11059" xr3:uid="{4BEDCA98-345F-4F28-81E3-3DF63BFC462B}" name="Column11056" dataDxfId="21710"/>
    <tableColumn id="11060" xr3:uid="{978F5021-F9AD-4518-855E-D8604D66C695}" name="Column11057" dataDxfId="21709"/>
    <tableColumn id="11061" xr3:uid="{C186133D-4C44-4E6E-8E9E-E64C59FBC2F2}" name="Column11058" dataDxfId="21708"/>
    <tableColumn id="11062" xr3:uid="{B28CA615-9629-4EE3-9655-890DBBC76A48}" name="Column11059" dataDxfId="21707"/>
    <tableColumn id="11063" xr3:uid="{0FF261F1-1200-47BE-AE00-D7BB0794F4FE}" name="Column11060" dataDxfId="21706"/>
    <tableColumn id="11064" xr3:uid="{D20CC3AD-6453-49B4-B900-7489AFEF922E}" name="Column11061" dataDxfId="21705"/>
    <tableColumn id="11065" xr3:uid="{57F4C076-72DE-4DA8-BEC4-B879D0CFC491}" name="Column11062" dataDxfId="21704"/>
    <tableColumn id="11066" xr3:uid="{46EA3088-BCB3-4D4D-92F4-37834AC4775E}" name="Column11063" dataDxfId="21703"/>
    <tableColumn id="11067" xr3:uid="{9CAAE028-EFA9-48AF-B405-15835CA27431}" name="Column11064" dataDxfId="21702"/>
    <tableColumn id="11068" xr3:uid="{140B66EA-495F-4D28-8E8E-73BFB726F613}" name="Column11065" dataDxfId="21701"/>
    <tableColumn id="11069" xr3:uid="{5CC2371A-BEA5-40F8-BBBA-75B761688FC4}" name="Column11066" dataDxfId="21700"/>
    <tableColumn id="11070" xr3:uid="{8685B71A-3EF1-414B-8652-213B6FD5EE2D}" name="Column11067" dataDxfId="21699"/>
    <tableColumn id="11071" xr3:uid="{B2EFF1A5-CE5A-41AE-9D88-2B60172B6D6E}" name="Column11068" dataDxfId="21698"/>
    <tableColumn id="11072" xr3:uid="{E71461CF-ACF9-4D73-A97E-52E7A26548F7}" name="Column11069" dataDxfId="21697"/>
    <tableColumn id="11073" xr3:uid="{84F708E6-C57D-4588-AAD6-F90797A4D210}" name="Column11070" dataDxfId="21696"/>
    <tableColumn id="11074" xr3:uid="{519ACDE7-039C-4F4D-AD2E-5ADFCD7831EA}" name="Column11071" dataDxfId="21695"/>
    <tableColumn id="11075" xr3:uid="{9A67E892-01E3-4BC2-8AA0-15EA9EE7F02D}" name="Column11072" dataDxfId="21694"/>
    <tableColumn id="11076" xr3:uid="{1D274F16-F870-4B83-8783-31534698A81F}" name="Column11073" dataDxfId="21693"/>
    <tableColumn id="11077" xr3:uid="{32EF1772-A647-4373-85EE-EE0261A85015}" name="Column11074" dataDxfId="21692"/>
    <tableColumn id="11078" xr3:uid="{1EF67656-94DF-40B8-A481-075B9F9214C4}" name="Column11075" dataDxfId="21691"/>
    <tableColumn id="11079" xr3:uid="{F4760DB0-5128-4F7E-B7CE-1E835B6FEA15}" name="Column11076" dataDxfId="21690"/>
    <tableColumn id="11080" xr3:uid="{2B8DE94F-81D5-4F44-BF4B-C75B25145ACC}" name="Column11077" dataDxfId="21689"/>
    <tableColumn id="11081" xr3:uid="{7E8E8F31-DFA5-4AB7-8EDD-D6459CB51E76}" name="Column11078" dataDxfId="21688"/>
    <tableColumn id="11082" xr3:uid="{B1CB4F96-E8F6-4125-8BB7-433DE4B09454}" name="Column11079" dataDxfId="21687"/>
    <tableColumn id="11083" xr3:uid="{81419B5C-34E6-437B-9265-8F53A61550DC}" name="Column11080" dataDxfId="21686"/>
    <tableColumn id="11084" xr3:uid="{193D2989-6D01-4DC2-8FD0-511076CE620A}" name="Column11081" dataDxfId="21685"/>
    <tableColumn id="11085" xr3:uid="{B931CFCA-7C16-43BA-B7A6-331E212B3CE0}" name="Column11082" dataDxfId="21684"/>
    <tableColumn id="11086" xr3:uid="{F4F08E8E-0476-44DA-A57F-163E28F1A3E0}" name="Column11083" dataDxfId="21683"/>
    <tableColumn id="11087" xr3:uid="{30AEE2A7-7A93-40ED-8347-27029B6CA1AC}" name="Column11084" dataDxfId="21682"/>
    <tableColumn id="11088" xr3:uid="{4D79ADF1-91FC-44C7-9288-AFDCDDA603D6}" name="Column11085" dataDxfId="21681"/>
    <tableColumn id="11089" xr3:uid="{5D8A4F09-3B3F-49B9-92E3-4DFF45F51918}" name="Column11086" dataDxfId="21680"/>
    <tableColumn id="11090" xr3:uid="{BC69B63B-8F5F-4D59-A0FB-0186F822A6A7}" name="Column11087" dataDxfId="21679"/>
    <tableColumn id="11091" xr3:uid="{87B9843F-E47C-4C79-954E-F0B3C28576E3}" name="Column11088" dataDxfId="21678"/>
    <tableColumn id="11092" xr3:uid="{356DC0C3-2BE0-4B2B-A8DD-F1AB6282B1DD}" name="Column11089" dataDxfId="21677"/>
    <tableColumn id="11093" xr3:uid="{F46A182C-7E66-46CA-BB26-DDE3CA7AC653}" name="Column11090" dataDxfId="21676"/>
    <tableColumn id="11094" xr3:uid="{E2D4D47A-7D14-4D1F-ABC9-8284E5908887}" name="Column11091" dataDxfId="21675"/>
    <tableColumn id="11095" xr3:uid="{1D7C26A6-4F40-46DA-A6E1-B38C069DED22}" name="Column11092" dataDxfId="21674"/>
    <tableColumn id="11096" xr3:uid="{FCF87FE5-C105-4381-8C3A-713EA9AFDEA3}" name="Column11093" dataDxfId="21673"/>
    <tableColumn id="11097" xr3:uid="{4498536B-A51C-4F09-B2EE-8DA8456FC560}" name="Column11094" dataDxfId="21672"/>
    <tableColumn id="11098" xr3:uid="{53E395BF-E886-4208-B7E0-6B51BDD14481}" name="Column11095" dataDxfId="21671"/>
    <tableColumn id="11099" xr3:uid="{8DDCE447-16E3-4949-8311-C459E765B9CC}" name="Column11096" dataDxfId="21670"/>
    <tableColumn id="11100" xr3:uid="{AC2A7FB0-0252-41E4-BAEB-7F4403E075F4}" name="Column11097" dataDxfId="21669"/>
    <tableColumn id="11101" xr3:uid="{E8C3E48C-C0BC-40AA-AC7D-19CBDC42137C}" name="Column11098" dataDxfId="21668"/>
    <tableColumn id="11102" xr3:uid="{C52053F3-AA0B-4E0C-A45E-BD208DC745B7}" name="Column11099" dataDxfId="21667"/>
    <tableColumn id="11103" xr3:uid="{0163FCE2-D592-40BA-813D-CDD7441159F2}" name="Column11100" dataDxfId="21666"/>
    <tableColumn id="11104" xr3:uid="{8B38CD96-F682-41AB-A41C-E519D4185B4D}" name="Column11101" dataDxfId="21665"/>
    <tableColumn id="11105" xr3:uid="{0465294A-C26B-458C-999E-CFA109DC3102}" name="Column11102" dataDxfId="21664"/>
    <tableColumn id="11106" xr3:uid="{056C7BB3-16D6-497C-A9C5-1ED25536117A}" name="Column11103" dataDxfId="21663"/>
    <tableColumn id="11107" xr3:uid="{54E18C9C-CB2E-4821-8308-6333BB42762E}" name="Column11104" dataDxfId="21662"/>
    <tableColumn id="11108" xr3:uid="{B2E93D4D-89B7-4269-A531-7674B221C5D5}" name="Column11105" dataDxfId="21661"/>
    <tableColumn id="11109" xr3:uid="{B337B214-500A-4C5A-BA2F-F0005087C1DC}" name="Column11106" dataDxfId="21660"/>
    <tableColumn id="11110" xr3:uid="{C37A2528-BCDE-4730-875C-9C00DDDF7492}" name="Column11107" dataDxfId="21659"/>
    <tableColumn id="11111" xr3:uid="{77C70B4A-3ACE-4D7B-B99E-F8727C8E86DF}" name="Column11108" dataDxfId="21658"/>
    <tableColumn id="11112" xr3:uid="{60A87B91-FD7F-478F-8F3F-EB0069F5A1B7}" name="Column11109" dataDxfId="21657"/>
    <tableColumn id="11113" xr3:uid="{E239D7CE-B067-4941-A2F9-70C6D22649A6}" name="Column11110" dataDxfId="21656"/>
    <tableColumn id="11114" xr3:uid="{B4CB8D8E-F885-4C23-AF72-7F7620451380}" name="Column11111" dataDxfId="21655"/>
    <tableColumn id="11115" xr3:uid="{98F1D24B-F0A7-4A77-B767-53A02BEEF605}" name="Column11112" dataDxfId="21654"/>
    <tableColumn id="11116" xr3:uid="{5D6C6653-C6CD-4820-8022-9B2B565F25DA}" name="Column11113" dataDxfId="21653"/>
    <tableColumn id="11117" xr3:uid="{15765E87-5FF0-466A-AD66-94DD7F6B6ECC}" name="Column11114" dataDxfId="21652"/>
    <tableColumn id="11118" xr3:uid="{2D982103-5AA1-4B00-B24B-0812FF53899C}" name="Column11115" dataDxfId="21651"/>
    <tableColumn id="11119" xr3:uid="{BE0BE625-3178-4F71-B0E7-4FBC9DD3D9AB}" name="Column11116" dataDxfId="21650"/>
    <tableColumn id="11120" xr3:uid="{766AE2ED-DEF0-4D79-B1D5-19F62097A33D}" name="Column11117" dataDxfId="21649"/>
    <tableColumn id="11121" xr3:uid="{014ED38A-3DE8-4B67-BFA7-D6D190AC192E}" name="Column11118" dataDxfId="21648"/>
    <tableColumn id="11122" xr3:uid="{FC3FA298-C7D6-42D4-910B-355B5082646C}" name="Column11119" dataDxfId="21647"/>
    <tableColumn id="11123" xr3:uid="{02FCA5D2-12FC-4FD9-B0FB-72DCA56E2D85}" name="Column11120" dataDxfId="21646"/>
    <tableColumn id="11124" xr3:uid="{CE187622-A684-4FFC-9F1B-4B555F219E4E}" name="Column11121" dataDxfId="21645"/>
    <tableColumn id="11125" xr3:uid="{70AF6E08-8EBA-4C1C-93B9-416B0277411F}" name="Column11122" dataDxfId="21644"/>
    <tableColumn id="11126" xr3:uid="{379CA145-7EF9-41A0-B3C2-9242E76D46B8}" name="Column11123" dataDxfId="21643"/>
    <tableColumn id="11127" xr3:uid="{E0217841-C902-4259-93A0-4B35DC772B9D}" name="Column11124" dataDxfId="21642"/>
    <tableColumn id="11128" xr3:uid="{DC1DB97E-3504-4BD2-AB28-7D22C69AFED1}" name="Column11125" dataDxfId="21641"/>
    <tableColumn id="11129" xr3:uid="{97A56722-6BCF-4A52-BA0C-E9561A966092}" name="Column11126" dataDxfId="21640"/>
    <tableColumn id="11130" xr3:uid="{977770E8-5EC0-4ECE-8625-26A5F7708B36}" name="Column11127" dataDxfId="21639"/>
    <tableColumn id="11131" xr3:uid="{463020E7-FD2A-4BB7-BAC8-8370167D5E7F}" name="Column11128" dataDxfId="21638"/>
    <tableColumn id="11132" xr3:uid="{6D38656F-43E0-4087-B81D-44914DA4906C}" name="Column11129" dataDxfId="21637"/>
    <tableColumn id="11133" xr3:uid="{B5DB2E2F-3AB0-44AD-8FBD-3505D657FE59}" name="Column11130" dataDxfId="21636"/>
    <tableColumn id="11134" xr3:uid="{72AC4EDB-A489-4227-B3F0-A0E8A3BF3962}" name="Column11131" dataDxfId="21635"/>
    <tableColumn id="11135" xr3:uid="{846AA483-9EFB-409E-AFEE-6D391996133F}" name="Column11132" dataDxfId="21634"/>
    <tableColumn id="11136" xr3:uid="{2B2D6210-239C-446A-BFA0-8B96C8AD555C}" name="Column11133" dataDxfId="21633"/>
    <tableColumn id="11137" xr3:uid="{FF78276F-B444-438A-899B-7752B342A7D1}" name="Column11134" dataDxfId="21632"/>
    <tableColumn id="11138" xr3:uid="{2283D3B8-B237-4BB0-A3EE-F40A07DD6295}" name="Column11135" dataDxfId="21631"/>
    <tableColumn id="11139" xr3:uid="{E2209F10-F2C5-4234-A557-5A85F5598EF8}" name="Column11136" dataDxfId="21630"/>
    <tableColumn id="11140" xr3:uid="{53E4E9B8-497D-4BAF-BE74-34873A4552D2}" name="Column11137" dataDxfId="21629"/>
    <tableColumn id="11141" xr3:uid="{83922263-E9F7-4BB4-B19E-F06EA4CE5C72}" name="Column11138" dataDxfId="21628"/>
    <tableColumn id="11142" xr3:uid="{E3B32FCA-73BC-4E52-A07F-9FE830B9C1DE}" name="Column11139" dataDxfId="21627"/>
    <tableColumn id="11143" xr3:uid="{355EBB7F-AF19-42B8-8C3B-ADBEFBEF7AE4}" name="Column11140" dataDxfId="21626"/>
    <tableColumn id="11144" xr3:uid="{172D230A-4D61-485A-8B6E-0F6EF991126A}" name="Column11141" dataDxfId="21625"/>
    <tableColumn id="11145" xr3:uid="{F078544A-34F0-4E86-9654-8F1892AAFA8B}" name="Column11142" dataDxfId="21624"/>
    <tableColumn id="11146" xr3:uid="{46E161B6-8D9E-4012-811F-A581DE7A87F6}" name="Column11143" dataDxfId="21623"/>
    <tableColumn id="11147" xr3:uid="{3EF0A220-6BE0-4494-8AE8-008EA2C1E962}" name="Column11144" dataDxfId="21622"/>
    <tableColumn id="11148" xr3:uid="{1ED78331-F197-40FD-90E4-F0E3CEB7802D}" name="Column11145" dataDxfId="21621"/>
    <tableColumn id="11149" xr3:uid="{65B1C334-86F3-4F67-81DA-2580453D5363}" name="Column11146" dataDxfId="21620"/>
    <tableColumn id="11150" xr3:uid="{79CE96AB-7E50-4844-AA10-F16DDB9085B6}" name="Column11147" dataDxfId="21619"/>
    <tableColumn id="11151" xr3:uid="{77ACBE6E-B91E-40A4-A7A9-D4C1A39116A0}" name="Column11148" dataDxfId="21618"/>
    <tableColumn id="11152" xr3:uid="{AFE5FAD5-1AF8-412E-9DAD-5E6298EEAC14}" name="Column11149" dataDxfId="21617"/>
    <tableColumn id="11153" xr3:uid="{02894518-5AB2-40B0-891A-A5423D324C67}" name="Column11150" dataDxfId="21616"/>
    <tableColumn id="11154" xr3:uid="{51420089-178C-42D0-BD84-EF499D4AFDE7}" name="Column11151" dataDxfId="21615"/>
    <tableColumn id="11155" xr3:uid="{B329B3D9-1B5E-4C50-9406-BD4C35EF3A28}" name="Column11152" dataDxfId="21614"/>
    <tableColumn id="11156" xr3:uid="{7948ABAC-54A5-46F1-A75D-E07D9EC71055}" name="Column11153" dataDxfId="21613"/>
    <tableColumn id="11157" xr3:uid="{4C602529-C58D-4684-9C5D-283B75786709}" name="Column11154" dataDxfId="21612"/>
    <tableColumn id="11158" xr3:uid="{2C39640E-5423-4751-B2D3-BAC0CC2A3B60}" name="Column11155" dataDxfId="21611"/>
    <tableColumn id="11159" xr3:uid="{613AECAB-A820-4415-93B8-68F364236471}" name="Column11156" dataDxfId="21610"/>
    <tableColumn id="11160" xr3:uid="{1D868619-4060-474F-86DF-919A4440A462}" name="Column11157" dataDxfId="21609"/>
    <tableColumn id="11161" xr3:uid="{E0F6311D-E202-47E5-8199-C523CBED8EEB}" name="Column11158" dataDxfId="21608"/>
    <tableColumn id="11162" xr3:uid="{4705F9A3-CA88-4B06-AEDE-439048BC6A0B}" name="Column11159" dataDxfId="21607"/>
    <tableColumn id="11163" xr3:uid="{7AB7DF14-25BA-4B1D-AFE7-56BBA44D7DC6}" name="Column11160" dataDxfId="21606"/>
    <tableColumn id="11164" xr3:uid="{669FC176-5E3F-4E5C-9F21-CBE3081E2A40}" name="Column11161" dataDxfId="21605"/>
    <tableColumn id="11165" xr3:uid="{7A38FC9F-12F7-4BFB-8CF6-2DFDF7B5E71F}" name="Column11162" dataDxfId="21604"/>
    <tableColumn id="11166" xr3:uid="{ACC59ED3-8F4F-4B00-9212-8E281353CAB0}" name="Column11163" dataDxfId="21603"/>
    <tableColumn id="11167" xr3:uid="{91329520-D6A4-4D02-B775-C1D7F069F7EC}" name="Column11164" dataDxfId="21602"/>
    <tableColumn id="11168" xr3:uid="{71434F63-E0E7-4E22-AF0D-D8F3F065A271}" name="Column11165" dataDxfId="21601"/>
    <tableColumn id="11169" xr3:uid="{4BFF72C2-27AB-43C1-8488-437178B365C4}" name="Column11166" dataDxfId="21600"/>
    <tableColumn id="11170" xr3:uid="{5402AD97-00E4-481F-BB89-54FAF7800CD7}" name="Column11167" dataDxfId="21599"/>
    <tableColumn id="11171" xr3:uid="{56B6F0E3-3F25-49B9-98C4-9FCC1D02B51C}" name="Column11168" dataDxfId="21598"/>
    <tableColumn id="11172" xr3:uid="{9F257D9F-E85D-4C23-A7CE-AEA4E480F9A1}" name="Column11169" dataDxfId="21597"/>
    <tableColumn id="11173" xr3:uid="{2EBDF657-8569-444A-AF5D-B1828040DADE}" name="Column11170" dataDxfId="21596"/>
    <tableColumn id="11174" xr3:uid="{60524F4E-D114-4A4F-9173-9DC06DCBEE11}" name="Column11171" dataDxfId="21595"/>
    <tableColumn id="11175" xr3:uid="{D6CD6012-B3C0-4D03-BBEC-5AAEFDA46709}" name="Column11172" dataDxfId="21594"/>
    <tableColumn id="11176" xr3:uid="{FFEFE804-D088-4C8D-9F01-79419571AADF}" name="Column11173" dataDxfId="21593"/>
    <tableColumn id="11177" xr3:uid="{918972C5-919A-451B-BEBC-4BEB14DD0273}" name="Column11174" dataDxfId="21592"/>
    <tableColumn id="11178" xr3:uid="{3CD7FD30-C5AA-4F34-84A6-4C8CD131CF67}" name="Column11175" dataDxfId="21591"/>
    <tableColumn id="11179" xr3:uid="{0038A7F0-688C-4135-A762-F207C410E454}" name="Column11176" dataDxfId="21590"/>
    <tableColumn id="11180" xr3:uid="{39620747-DB46-448D-9AC5-46FD4D5AFAF4}" name="Column11177" dataDxfId="21589"/>
    <tableColumn id="11181" xr3:uid="{5EEE9AC4-ADDF-4C55-9BA5-4533BA13E6D7}" name="Column11178" dataDxfId="21588"/>
    <tableColumn id="11182" xr3:uid="{2E5F202C-A07D-4387-A946-FF1C87E93E1D}" name="Column11179" dataDxfId="21587"/>
    <tableColumn id="11183" xr3:uid="{CB5FBE8D-B0D3-415F-9EBB-773172265ED7}" name="Column11180" dataDxfId="21586"/>
    <tableColumn id="11184" xr3:uid="{25C385D4-8F78-42C8-BD6F-FD8AECA60DFD}" name="Column11181" dataDxfId="21585"/>
    <tableColumn id="11185" xr3:uid="{C6CDCC6A-7312-41EB-AD91-A102CE848658}" name="Column11182" dataDxfId="21584"/>
    <tableColumn id="11186" xr3:uid="{35D3C3B2-594B-42EB-BA85-5F9442E66AC8}" name="Column11183" dataDxfId="21583"/>
    <tableColumn id="11187" xr3:uid="{5B9489DF-D9A3-4F6B-801D-F9E393FF7D40}" name="Column11184" dataDxfId="21582"/>
    <tableColumn id="11188" xr3:uid="{11FD7D64-9EC0-46EA-AE50-EF9619228C1A}" name="Column11185" dataDxfId="21581"/>
    <tableColumn id="11189" xr3:uid="{40588DE4-5B93-4A89-9D7A-D4F164F89060}" name="Column11186" dataDxfId="21580"/>
    <tableColumn id="11190" xr3:uid="{0F6345B0-AAFE-409C-93B2-E2778E5CF84F}" name="Column11187" dataDxfId="21579"/>
    <tableColumn id="11191" xr3:uid="{31B2BED7-9008-4A2F-AA45-0F7D9E785D31}" name="Column11188" dataDxfId="21578"/>
    <tableColumn id="11192" xr3:uid="{CD8515A8-47C9-415A-AC69-3D2F19E3B642}" name="Column11189" dataDxfId="21577"/>
    <tableColumn id="11193" xr3:uid="{326D34AA-BE0D-4F79-A1E3-98075A58384D}" name="Column11190" dataDxfId="21576"/>
    <tableColumn id="11194" xr3:uid="{E92C771C-175F-4C7F-BAB8-444504687DB4}" name="Column11191" dataDxfId="21575"/>
    <tableColumn id="11195" xr3:uid="{DD8E9090-0836-465D-B9B6-634CD49F44A6}" name="Column11192" dataDxfId="21574"/>
    <tableColumn id="11196" xr3:uid="{818C757D-975B-4524-BADA-262DB5BE8913}" name="Column11193" dataDxfId="21573"/>
    <tableColumn id="11197" xr3:uid="{022E7E1D-7E7E-4A09-9E67-CB8D0F0888A4}" name="Column11194" dataDxfId="21572"/>
    <tableColumn id="11198" xr3:uid="{49DD4745-2BF8-403B-BEF8-34F35ABED9FC}" name="Column11195" dataDxfId="21571"/>
    <tableColumn id="11199" xr3:uid="{99B285AF-B14C-4356-9936-1D8FF5E34ADE}" name="Column11196" dataDxfId="21570"/>
    <tableColumn id="11200" xr3:uid="{BA24667F-8D97-46E9-AA9A-35E1CD63F8D3}" name="Column11197" dataDxfId="21569"/>
    <tableColumn id="11201" xr3:uid="{EB106233-E01D-4420-8965-7B6918570943}" name="Column11198" dataDxfId="21568"/>
    <tableColumn id="11202" xr3:uid="{AA03C330-6844-4059-A0B6-84214086B004}" name="Column11199" dataDxfId="21567"/>
    <tableColumn id="11203" xr3:uid="{B3930EB8-F4EC-435A-9EF0-8BDA4CF9AE27}" name="Column11200" dataDxfId="21566"/>
    <tableColumn id="11204" xr3:uid="{10AB7830-EA5A-4748-A55B-F12150A73ACA}" name="Column11201" dataDxfId="21565"/>
    <tableColumn id="11205" xr3:uid="{77E4782B-3BE9-4B06-9854-EC5D6DA858C0}" name="Column11202" dataDxfId="21564"/>
    <tableColumn id="11206" xr3:uid="{394666F4-776F-4FBB-9A40-B6FAFFC224BF}" name="Column11203" dataDxfId="21563"/>
    <tableColumn id="11207" xr3:uid="{9E1B4534-ED00-4D81-964A-2D23C6A6462A}" name="Column11204" dataDxfId="21562"/>
    <tableColumn id="11208" xr3:uid="{A8C179F7-1584-43C0-8EB1-21F2F68BE34C}" name="Column11205" dataDxfId="21561"/>
    <tableColumn id="11209" xr3:uid="{BDF791D7-D3C0-40D5-AD09-7F0FFB4D6BCE}" name="Column11206" dataDxfId="21560"/>
    <tableColumn id="11210" xr3:uid="{6C638605-19E1-42F2-876C-CC6FD6B7D60F}" name="Column11207" dataDxfId="21559"/>
    <tableColumn id="11211" xr3:uid="{AF52DE63-EDCF-43A6-AFFF-48653474AA2B}" name="Column11208" dataDxfId="21558"/>
    <tableColumn id="11212" xr3:uid="{150D2035-E294-4664-9BEF-EE7E7E063EED}" name="Column11209" dataDxfId="21557"/>
    <tableColumn id="11213" xr3:uid="{5E858D3B-6764-4989-8B94-C72CCCB305D2}" name="Column11210" dataDxfId="21556"/>
    <tableColumn id="11214" xr3:uid="{EE4B2948-2CF3-482B-B703-9A37411BDDF8}" name="Column11211" dataDxfId="21555"/>
    <tableColumn id="11215" xr3:uid="{E03B433F-06BF-450B-93A4-83EBEA45B811}" name="Column11212" dataDxfId="21554"/>
    <tableColumn id="11216" xr3:uid="{729F0B15-5ED0-4228-B081-6731A3EE0A27}" name="Column11213" dataDxfId="21553"/>
    <tableColumn id="11217" xr3:uid="{626784FB-CCC7-4F32-B7AC-69A5A16D3413}" name="Column11214" dataDxfId="21552"/>
    <tableColumn id="11218" xr3:uid="{805A92C8-3D91-4F23-88AF-4CD90FE2670A}" name="Column11215" dataDxfId="21551"/>
    <tableColumn id="11219" xr3:uid="{20CED7C6-6167-431D-8B02-88BD8B9B28FD}" name="Column11216" dataDxfId="21550"/>
    <tableColumn id="11220" xr3:uid="{3DBB3EFC-8797-4DD2-9EEE-C4B61B4ED524}" name="Column11217" dataDxfId="21549"/>
    <tableColumn id="11221" xr3:uid="{22C433EE-1A01-4F5C-9E20-C7B2D5E06050}" name="Column11218" dataDxfId="21548"/>
    <tableColumn id="11222" xr3:uid="{F5651623-6D73-45DA-8F52-31B17E0C3482}" name="Column11219" dataDxfId="21547"/>
    <tableColumn id="11223" xr3:uid="{E721C831-95CC-47FA-9D71-CFDC21B01728}" name="Column11220" dataDxfId="21546"/>
    <tableColumn id="11224" xr3:uid="{1AD0A02C-2226-47CE-80B0-DF3464A71D4F}" name="Column11221" dataDxfId="21545"/>
    <tableColumn id="11225" xr3:uid="{B52ED461-F660-4F23-9D85-FC34C4029601}" name="Column11222" dataDxfId="21544"/>
    <tableColumn id="11226" xr3:uid="{7CDD95E7-F516-4882-9734-DDC5A5CF46F7}" name="Column11223" dataDxfId="21543"/>
    <tableColumn id="11227" xr3:uid="{FDCAA051-28FD-494C-B490-0FE971AED5FB}" name="Column11224" dataDxfId="21542"/>
    <tableColumn id="11228" xr3:uid="{7834D3A8-CDBE-4650-8BBD-6AD3E92B95AF}" name="Column11225" dataDxfId="21541"/>
    <tableColumn id="11229" xr3:uid="{142C40C6-CCF5-4EFA-A7EB-BE01DAA4F044}" name="Column11226" dataDxfId="21540"/>
    <tableColumn id="11230" xr3:uid="{A815A99D-E16C-4F1C-B33E-2DFC126B489B}" name="Column11227" dataDxfId="21539"/>
    <tableColumn id="11231" xr3:uid="{34568E15-E034-4EDA-BC6B-F7A49D4F6A99}" name="Column11228" dataDxfId="21538"/>
    <tableColumn id="11232" xr3:uid="{D5E8536A-8A02-4CFF-9D5B-864558A86950}" name="Column11229" dataDxfId="21537"/>
    <tableColumn id="11233" xr3:uid="{55273DDD-A983-4031-AD71-FF8BC852E1C0}" name="Column11230" dataDxfId="21536"/>
    <tableColumn id="11234" xr3:uid="{7DF5A1CB-C89F-4A49-B8AB-4B5D984126F7}" name="Column11231" dataDxfId="21535"/>
    <tableColumn id="11235" xr3:uid="{DBCC3A9D-A96C-4E63-879C-35B69CDEFE36}" name="Column11232" dataDxfId="21534"/>
    <tableColumn id="11236" xr3:uid="{B2A906B5-CEB8-4B31-A856-1AA4F6E2DD8A}" name="Column11233" dataDxfId="21533"/>
    <tableColumn id="11237" xr3:uid="{D6FD8CD2-9AB2-41A0-ADA5-DC46FCF2AD45}" name="Column11234" dataDxfId="21532"/>
    <tableColumn id="11238" xr3:uid="{7D44C3F2-DEBE-4564-BF40-A612037CAE5F}" name="Column11235" dataDxfId="21531"/>
    <tableColumn id="11239" xr3:uid="{D70864A9-F2F6-4256-990E-8767BAE7F7CE}" name="Column11236" dataDxfId="21530"/>
    <tableColumn id="11240" xr3:uid="{C54D97FF-496C-42B5-AE55-C31C00A97E49}" name="Column11237" dataDxfId="21529"/>
    <tableColumn id="11241" xr3:uid="{7F8C136A-E541-4C75-BE97-549F06607921}" name="Column11238" dataDxfId="21528"/>
    <tableColumn id="11242" xr3:uid="{72F8E03F-478F-45DB-92A6-775B5C87A41C}" name="Column11239" dataDxfId="21527"/>
    <tableColumn id="11243" xr3:uid="{F60376A6-F75F-41D9-B5B2-C03BD9C07780}" name="Column11240" dataDxfId="21526"/>
    <tableColumn id="11244" xr3:uid="{755D4723-2D79-476C-B82C-86FF5B1C1DC0}" name="Column11241" dataDxfId="21525"/>
    <tableColumn id="11245" xr3:uid="{8F89185E-6CAA-4531-95CA-5EBD2DAC8215}" name="Column11242" dataDxfId="21524"/>
    <tableColumn id="11246" xr3:uid="{8F0E7124-34D9-4C8F-8680-9A1E60B34A58}" name="Column11243" dataDxfId="21523"/>
    <tableColumn id="11247" xr3:uid="{F443CB4B-53D7-410B-98F0-7E5E568BBF43}" name="Column11244" dataDxfId="21522"/>
    <tableColumn id="11248" xr3:uid="{1720C00E-A2E2-47BD-84A8-68F38C736171}" name="Column11245" dataDxfId="21521"/>
    <tableColumn id="11249" xr3:uid="{6EF58E5D-5741-4899-ADC2-0A0B77CA673A}" name="Column11246" dataDxfId="21520"/>
    <tableColumn id="11250" xr3:uid="{C84963D8-AD0D-4DBF-9C58-8637996E7E31}" name="Column11247" dataDxfId="21519"/>
    <tableColumn id="11251" xr3:uid="{62331453-73C3-44AB-877A-D744A4C8F50F}" name="Column11248" dataDxfId="21518"/>
    <tableColumn id="11252" xr3:uid="{AA79F009-09AA-4561-860E-2DD8FAE571FB}" name="Column11249" dataDxfId="21517"/>
    <tableColumn id="11253" xr3:uid="{E82CD8A9-3A20-46EA-87B6-11DF87F7A80C}" name="Column11250" dataDxfId="21516"/>
    <tableColumn id="11254" xr3:uid="{065C2396-4194-4887-BDBA-045CF4982F53}" name="Column11251" dataDxfId="21515"/>
    <tableColumn id="11255" xr3:uid="{F853815D-C50A-4767-959A-3C942D743342}" name="Column11252" dataDxfId="21514"/>
    <tableColumn id="11256" xr3:uid="{4D95978C-E076-4E35-9233-E1490B9978AB}" name="Column11253" dataDxfId="21513"/>
    <tableColumn id="11257" xr3:uid="{1E15D077-EF52-493B-BE10-631258F3CEFF}" name="Column11254" dataDxfId="21512"/>
    <tableColumn id="11258" xr3:uid="{E3E6BCB2-B3C6-448E-81DD-24691F4962EB}" name="Column11255" dataDxfId="21511"/>
    <tableColumn id="11259" xr3:uid="{EFA4A56C-8757-4F84-8224-C4BF98094710}" name="Column11256" dataDxfId="21510"/>
    <tableColumn id="11260" xr3:uid="{A4FAAD7F-31DB-4F1C-8B9B-1EBFF07B2C52}" name="Column11257" dataDxfId="21509"/>
    <tableColumn id="11261" xr3:uid="{C712E581-96FD-4CFD-A2B6-B2A91A11E18A}" name="Column11258" dataDxfId="21508"/>
    <tableColumn id="11262" xr3:uid="{A9A31D2D-3A36-493A-B57F-384228B8582F}" name="Column11259" dataDxfId="21507"/>
    <tableColumn id="11263" xr3:uid="{DE6E12D8-1CE1-457C-AD05-FED9D3199090}" name="Column11260" dataDxfId="21506"/>
    <tableColumn id="11264" xr3:uid="{8DED09CF-DA1B-4570-BF11-8BBE5289885A}" name="Column11261" dataDxfId="21505"/>
    <tableColumn id="11265" xr3:uid="{1E242019-365D-4A3D-9E20-3BB4E70FF2E9}" name="Column11262" dataDxfId="21504"/>
    <tableColumn id="11266" xr3:uid="{79C6095B-DA01-4623-BEB6-6857604FA9D8}" name="Column11263" dataDxfId="21503"/>
    <tableColumn id="11267" xr3:uid="{08D83BD5-2D14-4E0B-AE3B-EB028B8CDB9A}" name="Column11264" dataDxfId="21502"/>
    <tableColumn id="11268" xr3:uid="{BF7DE037-4B10-4664-A6C2-CD914DE3A32B}" name="Column11265" dataDxfId="21501"/>
    <tableColumn id="11269" xr3:uid="{ACC9D7B4-9CB9-4780-BE9C-F2A638EB38AE}" name="Column11266" dataDxfId="21500"/>
    <tableColumn id="11270" xr3:uid="{2ADBA785-50E7-4A18-B392-6BBEC50A4B4D}" name="Column11267" dataDxfId="21499"/>
    <tableColumn id="11271" xr3:uid="{687056A8-296D-4562-B6E1-EE6450667A18}" name="Column11268" dataDxfId="21498"/>
    <tableColumn id="11272" xr3:uid="{772560AB-7AD3-4409-BEBB-D54AACFA9390}" name="Column11269" dataDxfId="21497"/>
    <tableColumn id="11273" xr3:uid="{50FF577B-A9A7-4B08-85BF-967144A8391F}" name="Column11270" dataDxfId="21496"/>
    <tableColumn id="11274" xr3:uid="{6EDE723A-5D9D-4B91-B5B1-2F16369B258D}" name="Column11271" dataDxfId="21495"/>
    <tableColumn id="11275" xr3:uid="{0CCAA6C2-D1BF-40DA-986E-6D6B3D5F2383}" name="Column11272" dataDxfId="21494"/>
    <tableColumn id="11276" xr3:uid="{9A2C9AD1-2029-429D-98EC-81343C7EEC84}" name="Column11273" dataDxfId="21493"/>
    <tableColumn id="11277" xr3:uid="{BB2A5A65-B5E6-45A1-B6E8-783843EC77E8}" name="Column11274" dataDxfId="21492"/>
    <tableColumn id="11278" xr3:uid="{856AD50D-681F-416D-8EF0-D6AB8552592C}" name="Column11275" dataDxfId="21491"/>
    <tableColumn id="11279" xr3:uid="{B1159903-82AD-4756-9485-D15DA0F212B4}" name="Column11276" dataDxfId="21490"/>
    <tableColumn id="11280" xr3:uid="{E028CE2E-9F73-4431-9076-4A0C48E0322B}" name="Column11277" dataDxfId="21489"/>
    <tableColumn id="11281" xr3:uid="{256BC3D9-EE6B-4F4E-887C-03B6BF3A3F18}" name="Column11278" dataDxfId="21488"/>
    <tableColumn id="11282" xr3:uid="{2E2FE8AF-458C-492B-ACC2-42F045D400DA}" name="Column11279" dataDxfId="21487"/>
    <tableColumn id="11283" xr3:uid="{D7DD583C-A12A-42D6-8654-DFBC8BD99C7E}" name="Column11280" dataDxfId="21486"/>
    <tableColumn id="11284" xr3:uid="{B7B99AFF-09AC-4771-BD33-D4BDE2061D82}" name="Column11281" dataDxfId="21485"/>
    <tableColumn id="11285" xr3:uid="{0CC841C8-FAD1-4BF3-91BA-81E0C7150AF3}" name="Column11282" dataDxfId="21484"/>
    <tableColumn id="11286" xr3:uid="{65C2A18E-796C-43D6-A08C-2A79DE65CBD5}" name="Column11283" dataDxfId="21483"/>
    <tableColumn id="11287" xr3:uid="{E8C85D76-85CC-4287-BA66-6F3733EF5951}" name="Column11284" dataDxfId="21482"/>
    <tableColumn id="11288" xr3:uid="{BE99F7C0-2D05-4387-A6F9-56B7C15E6EB4}" name="Column11285" dataDxfId="21481"/>
    <tableColumn id="11289" xr3:uid="{69C89910-3DF2-486C-9ACC-6653FDDE00FD}" name="Column11286" dataDxfId="21480"/>
    <tableColumn id="11290" xr3:uid="{0BB71E46-8612-4D22-87F3-F9E02BAF14A4}" name="Column11287" dataDxfId="21479"/>
    <tableColumn id="11291" xr3:uid="{98BE903B-CB8D-4E19-830E-67407D7DD9AA}" name="Column11288" dataDxfId="21478"/>
    <tableColumn id="11292" xr3:uid="{62973489-CE01-4A21-B805-BE842C7BA775}" name="Column11289" dataDxfId="21477"/>
    <tableColumn id="11293" xr3:uid="{A5F6DBA1-70AD-412B-82A2-362DDE134367}" name="Column11290" dataDxfId="21476"/>
    <tableColumn id="11294" xr3:uid="{6928B151-7A41-408E-AE1E-D45F625539A9}" name="Column11291" dataDxfId="21475"/>
    <tableColumn id="11295" xr3:uid="{94ECF7E2-AB3C-41CE-BC87-385254724BC5}" name="Column11292" dataDxfId="21474"/>
    <tableColumn id="11296" xr3:uid="{6F49B519-1F13-4E0E-9ADD-D93145D5A28C}" name="Column11293" dataDxfId="21473"/>
    <tableColumn id="11297" xr3:uid="{A0672420-2B08-486B-9A38-6BC7AFC1141D}" name="Column11294" dataDxfId="21472"/>
    <tableColumn id="11298" xr3:uid="{7BF601C5-C285-42E9-9193-37FDE8128C56}" name="Column11295" dataDxfId="21471"/>
    <tableColumn id="11299" xr3:uid="{3C1BE76A-332A-48CA-9C21-EFC82EA8C584}" name="Column11296" dataDxfId="21470"/>
    <tableColumn id="11300" xr3:uid="{D0834625-798B-499E-A078-679506DBAB0A}" name="Column11297" dataDxfId="21469"/>
    <tableColumn id="11301" xr3:uid="{E49855BF-B2B1-490D-808B-0374969EE414}" name="Column11298" dataDxfId="21468"/>
    <tableColumn id="11302" xr3:uid="{12631B83-98C1-4390-9A04-0FB50FA43DFD}" name="Column11299" dataDxfId="21467"/>
    <tableColumn id="11303" xr3:uid="{9C7668EE-EDDB-4D72-BD12-DF5A765047CE}" name="Column11300" dataDxfId="21466"/>
    <tableColumn id="11304" xr3:uid="{23EE879E-E5F4-4714-A5E2-C47DF26EAFFB}" name="Column11301" dataDxfId="21465"/>
    <tableColumn id="11305" xr3:uid="{9B1EB33F-98B5-4DDA-ACE2-A887149AE895}" name="Column11302" dataDxfId="21464"/>
    <tableColumn id="11306" xr3:uid="{B257C1D4-03CF-4BC3-8EE4-C04C8EBE8722}" name="Column11303" dataDxfId="21463"/>
    <tableColumn id="11307" xr3:uid="{DE94AA33-B771-4E7C-B004-9B87838CF82C}" name="Column11304" dataDxfId="21462"/>
    <tableColumn id="11308" xr3:uid="{39963EBA-FC79-44F8-A908-787525E69F7C}" name="Column11305" dataDxfId="21461"/>
    <tableColumn id="11309" xr3:uid="{8C7FF2B6-1AD4-46D4-8E26-83B89D3153D7}" name="Column11306" dataDxfId="21460"/>
    <tableColumn id="11310" xr3:uid="{73DC918F-8C84-4A29-AD04-5AC800FB47E4}" name="Column11307" dataDxfId="21459"/>
    <tableColumn id="11311" xr3:uid="{A5514A11-5DAF-47A6-8533-E072DD10676E}" name="Column11308" dataDxfId="21458"/>
    <tableColumn id="11312" xr3:uid="{72334505-DD60-4136-8ADD-AD01BDD378DD}" name="Column11309" dataDxfId="21457"/>
    <tableColumn id="11313" xr3:uid="{4C5A13AD-EB0A-44ED-86E8-7234B7C1888F}" name="Column11310" dataDxfId="21456"/>
    <tableColumn id="11314" xr3:uid="{0B66D4EC-CA5F-4C9E-8FE0-84EA940AA092}" name="Column11311" dataDxfId="21455"/>
    <tableColumn id="11315" xr3:uid="{1B07C847-5989-4948-BDC5-4FD9E2B3B234}" name="Column11312" dataDxfId="21454"/>
    <tableColumn id="11316" xr3:uid="{B882F10D-8366-4619-BB65-53A0059B90E4}" name="Column11313" dataDxfId="21453"/>
    <tableColumn id="11317" xr3:uid="{ECD9F3F6-B9A9-45A1-A1DB-569A8569939C}" name="Column11314" dataDxfId="21452"/>
    <tableColumn id="11318" xr3:uid="{76AE5460-F80D-41BC-B1D2-A90A41F0F27A}" name="Column11315" dataDxfId="21451"/>
    <tableColumn id="11319" xr3:uid="{06308472-0463-4ED2-B86C-D05204086913}" name="Column11316" dataDxfId="21450"/>
    <tableColumn id="11320" xr3:uid="{211AD13C-19A6-46E9-8D8D-71B42317687A}" name="Column11317" dataDxfId="21449"/>
    <tableColumn id="11321" xr3:uid="{5A7363A2-3B9B-4C5F-A3CB-A937EBF2E70D}" name="Column11318" dataDxfId="21448"/>
    <tableColumn id="11322" xr3:uid="{B084B749-3C9D-4845-A209-480270D29085}" name="Column11319" dataDxfId="21447"/>
    <tableColumn id="11323" xr3:uid="{83713EBD-E99D-4844-860C-D25E845309FE}" name="Column11320" dataDxfId="21446"/>
    <tableColumn id="11324" xr3:uid="{ACC38E32-A158-4637-AC89-89DF1E3D045E}" name="Column11321" dataDxfId="21445"/>
    <tableColumn id="11325" xr3:uid="{2428FF81-D303-47C3-8006-E9C833F88923}" name="Column11322" dataDxfId="21444"/>
    <tableColumn id="11326" xr3:uid="{BBFC4E85-6D1F-4CDB-BAC7-9E2AB90E6A78}" name="Column11323" dataDxfId="21443"/>
    <tableColumn id="11327" xr3:uid="{587DDE12-A6C6-40E7-A068-87D35CF5C130}" name="Column11324" dataDxfId="21442"/>
    <tableColumn id="11328" xr3:uid="{983CFA37-17BB-4CCE-97B8-C13E7482783E}" name="Column11325" dataDxfId="21441"/>
    <tableColumn id="11329" xr3:uid="{E4379C13-40C2-4ED1-898B-EE53C2827478}" name="Column11326" dataDxfId="21440"/>
    <tableColumn id="11330" xr3:uid="{2A43DB39-11CB-498A-A70F-9EA9EAABB9C1}" name="Column11327" dataDxfId="21439"/>
    <tableColumn id="11331" xr3:uid="{0186551A-401A-46A8-B08B-B8F3BC2A2740}" name="Column11328" dataDxfId="21438"/>
    <tableColumn id="11332" xr3:uid="{E11587BB-EC14-450C-A5EE-929F12FF82B6}" name="Column11329" dataDxfId="21437"/>
    <tableColumn id="11333" xr3:uid="{F1CB8525-A4C1-4C87-B789-1406CEC49737}" name="Column11330" dataDxfId="21436"/>
    <tableColumn id="11334" xr3:uid="{ED776D46-719B-43CB-8C52-91452A6FC997}" name="Column11331" dataDxfId="21435"/>
    <tableColumn id="11335" xr3:uid="{149C154A-1D3E-41E0-A870-B058A530AAA9}" name="Column11332" dataDxfId="21434"/>
    <tableColumn id="11336" xr3:uid="{67AB580C-2095-470D-A9D9-68690E578265}" name="Column11333" dataDxfId="21433"/>
    <tableColumn id="11337" xr3:uid="{DC7908D2-E133-4A94-ACEB-E7F9FF29A823}" name="Column11334" dataDxfId="21432"/>
    <tableColumn id="11338" xr3:uid="{3F4F86B3-1AE3-4A06-A3F1-9619E72B38C3}" name="Column11335" dataDxfId="21431"/>
    <tableColumn id="11339" xr3:uid="{22C38EC4-0B93-4F59-9E6F-C6BDF823EF8F}" name="Column11336" dataDxfId="21430"/>
    <tableColumn id="11340" xr3:uid="{1F491C38-07A7-4770-BD17-FD8A595145BF}" name="Column11337" dataDxfId="21429"/>
    <tableColumn id="11341" xr3:uid="{16AB581D-FA0C-4D22-8F95-36C9FA64A77B}" name="Column11338" dataDxfId="21428"/>
    <tableColumn id="11342" xr3:uid="{41674A14-4D11-4F7D-A18E-039EF76C2098}" name="Column11339" dataDxfId="21427"/>
    <tableColumn id="11343" xr3:uid="{73ABD716-5F13-45C0-8B9F-1BFBFE2BE9B1}" name="Column11340" dataDxfId="21426"/>
    <tableColumn id="11344" xr3:uid="{5355D4B7-3D10-468C-8C28-F74C852AABF2}" name="Column11341" dataDxfId="21425"/>
    <tableColumn id="11345" xr3:uid="{4A33977B-6E3D-4485-B743-AEB337D88D5F}" name="Column11342" dataDxfId="21424"/>
    <tableColumn id="11346" xr3:uid="{EECA0AE8-6960-486C-9A4A-871A6D03F79C}" name="Column11343" dataDxfId="21423"/>
    <tableColumn id="11347" xr3:uid="{B100B032-FE9B-4C6E-844E-E7DC2BD5B3AB}" name="Column11344" dataDxfId="21422"/>
    <tableColumn id="11348" xr3:uid="{AD3A1D07-0CE5-4A3E-9257-2F2FBCDE099E}" name="Column11345" dataDxfId="21421"/>
    <tableColumn id="11349" xr3:uid="{A3A2F2A5-E3C1-4426-A6C9-9968D2ED034A}" name="Column11346" dataDxfId="21420"/>
    <tableColumn id="11350" xr3:uid="{548ED640-827E-4ABE-823D-156F9BFFC2AE}" name="Column11347" dataDxfId="21419"/>
    <tableColumn id="11351" xr3:uid="{8B182902-3250-40B9-AFF0-3F6235A0941B}" name="Column11348" dataDxfId="21418"/>
    <tableColumn id="11352" xr3:uid="{F77416F6-551B-4808-AD66-81410A03FD21}" name="Column11349" dataDxfId="21417"/>
    <tableColumn id="11353" xr3:uid="{37375E6A-61CD-4677-8DFE-E42320F165D7}" name="Column11350" dataDxfId="21416"/>
    <tableColumn id="11354" xr3:uid="{C5F035C6-A657-4C70-B1CB-19DC82258631}" name="Column11351" dataDxfId="21415"/>
    <tableColumn id="11355" xr3:uid="{AD332EEE-EE38-4747-B0EE-D038CEB52A87}" name="Column11352" dataDxfId="21414"/>
    <tableColumn id="11356" xr3:uid="{AB2E036F-B311-4401-BB60-0B7FEC678436}" name="Column11353" dataDxfId="21413"/>
    <tableColumn id="11357" xr3:uid="{A93E853D-EE5C-4886-9419-B55C9DF41E56}" name="Column11354" dataDxfId="21412"/>
    <tableColumn id="11358" xr3:uid="{64CB80CD-8E82-43B1-BF63-4B20D4CD284F}" name="Column11355" dataDxfId="21411"/>
    <tableColumn id="11359" xr3:uid="{388BE680-D1A5-4187-8BB4-814493A0F459}" name="Column11356" dataDxfId="21410"/>
    <tableColumn id="11360" xr3:uid="{A5FAB896-56C0-40E6-A6AA-2B20EBFE73BA}" name="Column11357" dataDxfId="21409"/>
    <tableColumn id="11361" xr3:uid="{7A1A95E2-959D-43A2-8102-AE0871DC3780}" name="Column11358" dataDxfId="21408"/>
    <tableColumn id="11362" xr3:uid="{25A70C79-3AF1-4DB7-9B38-51912E6D99AA}" name="Column11359" dataDxfId="21407"/>
    <tableColumn id="11363" xr3:uid="{BCD203DF-976C-4307-B46E-975E9B85782E}" name="Column11360" dataDxfId="21406"/>
    <tableColumn id="11364" xr3:uid="{56BA17A3-F44F-4881-8557-F75953158012}" name="Column11361" dataDxfId="21405"/>
    <tableColumn id="11365" xr3:uid="{E4D73E23-B084-48B7-BB01-8837D7F56368}" name="Column11362" dataDxfId="21404"/>
    <tableColumn id="11366" xr3:uid="{70FB2C9B-04AE-4C71-94B5-CDB6A64A270F}" name="Column11363" dataDxfId="21403"/>
    <tableColumn id="11367" xr3:uid="{D46AAE2C-16F6-4653-8D2E-9F80C35738F2}" name="Column11364" dataDxfId="21402"/>
    <tableColumn id="11368" xr3:uid="{C5D93F58-1F9C-42DB-9A86-ACB58E0918A3}" name="Column11365" dataDxfId="21401"/>
    <tableColumn id="11369" xr3:uid="{C116675F-53C4-42B4-A808-8595B5EADBFB}" name="Column11366" dataDxfId="21400"/>
    <tableColumn id="11370" xr3:uid="{8ADC05C8-1C15-4E5D-A940-EBCE9A7A793E}" name="Column11367" dataDxfId="21399"/>
    <tableColumn id="11371" xr3:uid="{32A50656-9325-4E47-98B6-B197CE27EECB}" name="Column11368" dataDxfId="21398"/>
    <tableColumn id="11372" xr3:uid="{E93F7643-8FBF-4B40-9E8D-754FCF8909BC}" name="Column11369" dataDxfId="21397"/>
    <tableColumn id="11373" xr3:uid="{E2E63AA0-B714-4690-99FC-2A334F189C01}" name="Column11370" dataDxfId="21396"/>
    <tableColumn id="11374" xr3:uid="{13B00263-56A2-4CFC-96B0-D94E4B028710}" name="Column11371" dataDxfId="21395"/>
    <tableColumn id="11375" xr3:uid="{BACD18DD-C4BE-43C1-B4D2-8B0B17CBA1F1}" name="Column11372" dataDxfId="21394"/>
    <tableColumn id="11376" xr3:uid="{74B96992-EFC7-469F-94BA-0F3430BC454C}" name="Column11373" dataDxfId="21393"/>
    <tableColumn id="11377" xr3:uid="{9C18E37A-3A01-4482-8A87-99EE3A80921E}" name="Column11374" dataDxfId="21392"/>
    <tableColumn id="11378" xr3:uid="{84F56EC9-ACE7-480D-8180-B61BCBA3F914}" name="Column11375" dataDxfId="21391"/>
    <tableColumn id="11379" xr3:uid="{0E65DCC4-410E-4432-8F28-FFD886C164CE}" name="Column11376" dataDxfId="21390"/>
    <tableColumn id="11380" xr3:uid="{EF6E5B61-13BE-44AF-9637-2FC800D6B5E2}" name="Column11377" dataDxfId="21389"/>
    <tableColumn id="11381" xr3:uid="{D7B3F25C-5AE1-48D5-B85B-0F480E14D267}" name="Column11378" dataDxfId="21388"/>
    <tableColumn id="11382" xr3:uid="{890ACD17-303D-4DD8-B091-18A2E0C78D93}" name="Column11379" dataDxfId="21387"/>
    <tableColumn id="11383" xr3:uid="{689D0A10-4151-4BFB-8E89-0D044EFADD5D}" name="Column11380" dataDxfId="21386"/>
    <tableColumn id="11384" xr3:uid="{993E051C-8196-4B37-8ABE-51FB6984D3C5}" name="Column11381" dataDxfId="21385"/>
    <tableColumn id="11385" xr3:uid="{83D870AD-8560-4E7E-96DC-DEA93A2F48CA}" name="Column11382" dataDxfId="21384"/>
    <tableColumn id="11386" xr3:uid="{E78AA6AC-FF15-4E1F-AB65-9E93ECECC72E}" name="Column11383" dataDxfId="21383"/>
    <tableColumn id="11387" xr3:uid="{CA361AB6-D4BB-495B-8C6B-207CC04A9EFA}" name="Column11384" dataDxfId="21382"/>
    <tableColumn id="11388" xr3:uid="{5ACED006-A2F1-45F0-AD9D-16ABF9A8611D}" name="Column11385" dataDxfId="21381"/>
    <tableColumn id="11389" xr3:uid="{C26846B0-0FA2-417B-8F1C-F72F62335681}" name="Column11386" dataDxfId="21380"/>
    <tableColumn id="11390" xr3:uid="{DBF011D9-CB4B-4497-9677-8B8438D73D31}" name="Column11387" dataDxfId="21379"/>
    <tableColumn id="11391" xr3:uid="{8D8EAC8F-BF13-4AD7-8705-4ABFB6F2B605}" name="Column11388" dataDxfId="21378"/>
    <tableColumn id="11392" xr3:uid="{53C14A97-272B-473C-AE5D-F247701D3464}" name="Column11389" dataDxfId="21377"/>
    <tableColumn id="11393" xr3:uid="{CB78C2AE-61EB-4A72-AC6F-BEC684A4EC53}" name="Column11390" dataDxfId="21376"/>
    <tableColumn id="11394" xr3:uid="{09A72A12-2107-4A1E-8E2E-7872E6DAB2E0}" name="Column11391" dataDxfId="21375"/>
    <tableColumn id="11395" xr3:uid="{38F23657-727A-4076-926E-602DBB7F8945}" name="Column11392" dataDxfId="21374"/>
    <tableColumn id="11396" xr3:uid="{22596958-56AA-486F-B23B-2FD77B45CF88}" name="Column11393" dataDxfId="21373"/>
    <tableColumn id="11397" xr3:uid="{C07BF396-DC7E-478F-A1E8-5B20FDE59FC0}" name="Column11394" dataDxfId="21372"/>
    <tableColumn id="11398" xr3:uid="{218D5DF0-13FE-4001-A933-2CCF684CA5AA}" name="Column11395" dataDxfId="21371"/>
    <tableColumn id="11399" xr3:uid="{55FAB4FD-3067-4506-994F-237EED44B38D}" name="Column11396" dataDxfId="21370"/>
    <tableColumn id="11400" xr3:uid="{CD546AD9-C6D4-4848-A85E-B6719F0744F1}" name="Column11397" dataDxfId="21369"/>
    <tableColumn id="11401" xr3:uid="{B80314A4-EEBF-41DE-88EF-6707E5379175}" name="Column11398" dataDxfId="21368"/>
    <tableColumn id="11402" xr3:uid="{730DEF88-3322-401D-8D8F-9DA0FABF02FF}" name="Column11399" dataDxfId="21367"/>
    <tableColumn id="11403" xr3:uid="{531220B9-76A6-4C5D-97C5-94E92BE738E6}" name="Column11400" dataDxfId="21366"/>
    <tableColumn id="11404" xr3:uid="{29F583EA-9C59-4B6A-A52C-16E290B7D2C0}" name="Column11401" dataDxfId="21365"/>
    <tableColumn id="11405" xr3:uid="{52174EE5-0D8A-4DF7-BD80-4B4047B70572}" name="Column11402" dataDxfId="21364"/>
    <tableColumn id="11406" xr3:uid="{7CC33E4B-69BB-4E74-B41B-79397E644D0F}" name="Column11403" dataDxfId="21363"/>
    <tableColumn id="11407" xr3:uid="{79F26443-AF9D-4D19-A40E-A60ACBD8E0C7}" name="Column11404" dataDxfId="21362"/>
    <tableColumn id="11408" xr3:uid="{44937A71-05A0-467E-A07E-9201DA353FB2}" name="Column11405" dataDxfId="21361"/>
    <tableColumn id="11409" xr3:uid="{342EC542-7047-4448-BEAC-8AFE9D4C47EB}" name="Column11406" dataDxfId="21360"/>
    <tableColumn id="11410" xr3:uid="{14FAA328-8C1A-408A-A6F5-41F0E054173A}" name="Column11407" dataDxfId="21359"/>
    <tableColumn id="11411" xr3:uid="{EF6B71E4-6CC8-4660-AD45-A19347D13D95}" name="Column11408" dataDxfId="21358"/>
    <tableColumn id="11412" xr3:uid="{9FEFB3F4-1992-40DA-A6C5-7F89088C60F9}" name="Column11409" dataDxfId="21357"/>
    <tableColumn id="11413" xr3:uid="{240ECB31-314F-4E18-9E4E-9BACD41CBB69}" name="Column11410" dataDxfId="21356"/>
    <tableColumn id="11414" xr3:uid="{EC03921A-CC2A-4147-9570-17242D5B041B}" name="Column11411" dataDxfId="21355"/>
    <tableColumn id="11415" xr3:uid="{A6D0C091-793F-428C-B189-8591381C1695}" name="Column11412" dataDxfId="21354"/>
    <tableColumn id="11416" xr3:uid="{6D52FD45-1E18-49B7-AAA2-43E3F8921E15}" name="Column11413" dataDxfId="21353"/>
    <tableColumn id="11417" xr3:uid="{6CB8D81D-E0D0-405C-96A4-87CBA038C985}" name="Column11414" dataDxfId="21352"/>
    <tableColumn id="11418" xr3:uid="{D8369DBC-3BA0-4DEB-A46E-AFF01D9F1A65}" name="Column11415" dataDxfId="21351"/>
    <tableColumn id="11419" xr3:uid="{BD23F3E7-030F-46EC-97D5-42DB8A1CC34D}" name="Column11416" dataDxfId="21350"/>
    <tableColumn id="11420" xr3:uid="{4AE481C8-F2D7-4C5F-9E95-0A496F3E2381}" name="Column11417" dataDxfId="21349"/>
    <tableColumn id="11421" xr3:uid="{380C4F89-6E80-40C3-9294-7DA730047E9D}" name="Column11418" dataDxfId="21348"/>
    <tableColumn id="11422" xr3:uid="{FCE1676B-455E-4FFB-8C1B-077FA067B18B}" name="Column11419" dataDxfId="21347"/>
    <tableColumn id="11423" xr3:uid="{0CE0AC1B-DB03-4CDA-92FF-918A9DA21FDA}" name="Column11420" dataDxfId="21346"/>
    <tableColumn id="11424" xr3:uid="{8D748E2C-386A-4B69-96EC-AF3E98FB4FA2}" name="Column11421" dataDxfId="21345"/>
    <tableColumn id="11425" xr3:uid="{C6AF7122-E615-468A-96ED-6ACF57ACE46A}" name="Column11422" dataDxfId="21344"/>
    <tableColumn id="11426" xr3:uid="{AAD638E6-37BC-455C-99FD-770161C9359F}" name="Column11423" dataDxfId="21343"/>
    <tableColumn id="11427" xr3:uid="{3A4CB43A-9667-409A-85C6-4991E0ABBE04}" name="Column11424" dataDxfId="21342"/>
    <tableColumn id="11428" xr3:uid="{0D1BB741-AF7C-482E-A451-B8112B1E95C1}" name="Column11425" dataDxfId="21341"/>
    <tableColumn id="11429" xr3:uid="{93C52C92-8DC1-4D3A-9823-733B427A78AF}" name="Column11426" dataDxfId="21340"/>
    <tableColumn id="11430" xr3:uid="{F33ACC07-1F3F-4ED1-B733-8B51C4A6FFE7}" name="Column11427" dataDxfId="21339"/>
    <tableColumn id="11431" xr3:uid="{162939AF-3ECA-4F0D-9327-04C3F7EE5674}" name="Column11428" dataDxfId="21338"/>
    <tableColumn id="11432" xr3:uid="{ED0786AD-9A06-4157-A4CB-62CBF7E6BA36}" name="Column11429" dataDxfId="21337"/>
    <tableColumn id="11433" xr3:uid="{9837A4DB-64D1-44CA-9F8F-D19BA41A5217}" name="Column11430" dataDxfId="21336"/>
    <tableColumn id="11434" xr3:uid="{0BF756D4-E959-4F19-8F30-9D5A35B470C5}" name="Column11431" dataDxfId="21335"/>
    <tableColumn id="11435" xr3:uid="{D848B423-315B-4F9F-A6CA-4590D87BAE37}" name="Column11432" dataDxfId="21334"/>
    <tableColumn id="11436" xr3:uid="{A432627C-F5E3-4CF2-9374-CAB04735A4A5}" name="Column11433" dataDxfId="21333"/>
    <tableColumn id="11437" xr3:uid="{BA00AD11-13B1-445D-A51B-B3827C4F670E}" name="Column11434" dataDxfId="21332"/>
    <tableColumn id="11438" xr3:uid="{85DC9CFB-89D2-491A-BA7A-09D750F7276A}" name="Column11435" dataDxfId="21331"/>
    <tableColumn id="11439" xr3:uid="{AABF9A76-C464-4227-9274-0F4004B4DB59}" name="Column11436" dataDxfId="21330"/>
    <tableColumn id="11440" xr3:uid="{E5567D93-3D45-4B6A-851A-0D64096D4F47}" name="Column11437" dataDxfId="21329"/>
    <tableColumn id="11441" xr3:uid="{D3070AE4-DC0E-4EF6-83E1-65F6E4CB05EE}" name="Column11438" dataDxfId="21328"/>
    <tableColumn id="11442" xr3:uid="{6A09A57E-947F-47D6-B904-496707B7A8FB}" name="Column11439" dataDxfId="21327"/>
    <tableColumn id="11443" xr3:uid="{090B25EB-9E5E-437F-B189-832A2CD9D362}" name="Column11440" dataDxfId="21326"/>
    <tableColumn id="11444" xr3:uid="{37E989C0-A3DC-45A4-ACFF-FED44610DD1F}" name="Column11441" dataDxfId="21325"/>
    <tableColumn id="11445" xr3:uid="{D0E2C444-E989-4164-B9F1-7CB5049EDBD2}" name="Column11442" dataDxfId="21324"/>
    <tableColumn id="11446" xr3:uid="{DC5FDABC-1ACB-4A4B-B618-0A01EDD85D40}" name="Column11443" dataDxfId="21323"/>
    <tableColumn id="11447" xr3:uid="{A0A81241-D392-40A7-9529-761CAC9E70AC}" name="Column11444" dataDxfId="21322"/>
    <tableColumn id="11448" xr3:uid="{6FBB2E76-EADE-4E20-892E-3CF55583653C}" name="Column11445" dataDxfId="21321"/>
    <tableColumn id="11449" xr3:uid="{E5FD4D9D-07C2-45D3-9A9C-CD812DCCF6C1}" name="Column11446" dataDxfId="21320"/>
    <tableColumn id="11450" xr3:uid="{0C5FA31D-1A0F-4E84-B097-F4F144E43024}" name="Column11447" dataDxfId="21319"/>
    <tableColumn id="11451" xr3:uid="{8E544B32-52DD-43B2-BA7E-DFE72287D517}" name="Column11448" dataDxfId="21318"/>
    <tableColumn id="11452" xr3:uid="{AC07899E-35A5-4659-8A11-94AF32529189}" name="Column11449" dataDxfId="21317"/>
    <tableColumn id="11453" xr3:uid="{BDE53BFB-637D-4484-8FF1-AC238A0E1BD3}" name="Column11450" dataDxfId="21316"/>
    <tableColumn id="11454" xr3:uid="{B3BE5298-C5D4-4317-8359-EFDCB4F519EC}" name="Column11451" dataDxfId="21315"/>
    <tableColumn id="11455" xr3:uid="{3B535B9E-5174-4B13-B487-9B393C4A4608}" name="Column11452" dataDxfId="21314"/>
    <tableColumn id="11456" xr3:uid="{5E2E7A65-7209-46A7-8BCE-18C76A9C4A4C}" name="Column11453" dataDxfId="21313"/>
    <tableColumn id="11457" xr3:uid="{01325DAE-3595-46F8-8A4D-072D0AEF5B20}" name="Column11454" dataDxfId="21312"/>
    <tableColumn id="11458" xr3:uid="{116450D4-57EC-4C76-9853-F88D0253333C}" name="Column11455" dataDxfId="21311"/>
    <tableColumn id="11459" xr3:uid="{F54741EF-6A41-4412-8AC6-954CD58833D0}" name="Column11456" dataDxfId="21310"/>
    <tableColumn id="11460" xr3:uid="{EC0FF56F-A0B6-43B1-A034-8234D01C5AE1}" name="Column11457" dataDxfId="21309"/>
    <tableColumn id="11461" xr3:uid="{6554AF76-049D-4F81-AA0E-A59B572CD9CE}" name="Column11458" dataDxfId="21308"/>
    <tableColumn id="11462" xr3:uid="{1F6D1078-B11F-4C19-A4EA-1D18196F7E13}" name="Column11459" dataDxfId="21307"/>
    <tableColumn id="11463" xr3:uid="{D67E1298-9686-498E-A17B-E165A60CD495}" name="Column11460" dataDxfId="21306"/>
    <tableColumn id="11464" xr3:uid="{650E7F1B-8704-458A-9E10-58B4A08988FF}" name="Column11461" dataDxfId="21305"/>
    <tableColumn id="11465" xr3:uid="{BF3BDA9A-E921-4069-B2A6-8B098E21EC61}" name="Column11462" dataDxfId="21304"/>
    <tableColumn id="11466" xr3:uid="{82B61D95-47D4-465E-9677-0E65194A5737}" name="Column11463" dataDxfId="21303"/>
    <tableColumn id="11467" xr3:uid="{94927257-70F1-446C-B0E0-F82568D4AB62}" name="Column11464" dataDxfId="21302"/>
    <tableColumn id="11468" xr3:uid="{CB765BD6-352B-409F-A6B7-AE5B8C327AD5}" name="Column11465" dataDxfId="21301"/>
    <tableColumn id="11469" xr3:uid="{24FE5C1F-6CAC-43D6-B858-6EF4FBD50307}" name="Column11466" dataDxfId="21300"/>
    <tableColumn id="11470" xr3:uid="{024C0CDE-ADA3-45D4-BE4D-1EB41C513859}" name="Column11467" dataDxfId="21299"/>
    <tableColumn id="11471" xr3:uid="{9BF0AE0F-501E-45D1-9FDE-1245C0B3267A}" name="Column11468" dataDxfId="21298"/>
    <tableColumn id="11472" xr3:uid="{EEF27CA8-B1F2-4876-AED8-19C3D0374D6D}" name="Column11469" dataDxfId="21297"/>
    <tableColumn id="11473" xr3:uid="{8F367A7A-1D67-4191-8889-D046F071551B}" name="Column11470" dataDxfId="21296"/>
    <tableColumn id="11474" xr3:uid="{D94B7F24-C6C3-418E-B672-CF2AA3866B7C}" name="Column11471" dataDxfId="21295"/>
    <tableColumn id="11475" xr3:uid="{1A633E20-B090-4CDB-B75E-BDEACE8ACB3A}" name="Column11472" dataDxfId="21294"/>
    <tableColumn id="11476" xr3:uid="{D5E282DD-F01C-4B7E-9A90-DFDFF0DDF5F7}" name="Column11473" dataDxfId="21293"/>
    <tableColumn id="11477" xr3:uid="{25EB1B2D-5296-4E36-A8B6-0D3AD1A898D1}" name="Column11474" dataDxfId="21292"/>
    <tableColumn id="11478" xr3:uid="{45059628-9BC1-4364-8E7A-459A188D031B}" name="Column11475" dataDxfId="21291"/>
    <tableColumn id="11479" xr3:uid="{6BCBB7A5-C569-444D-9AB7-6BEE428F773B}" name="Column11476" dataDxfId="21290"/>
    <tableColumn id="11480" xr3:uid="{4914E601-5F14-4072-A7BE-B6BE7B6B1A0A}" name="Column11477" dataDxfId="21289"/>
    <tableColumn id="11481" xr3:uid="{277EBAC9-B302-43D4-8D53-CEF12A2FB1AD}" name="Column11478" dataDxfId="21288"/>
    <tableColumn id="11482" xr3:uid="{420CA035-B154-42C1-B56E-26ADBD77EECC}" name="Column11479" dataDxfId="21287"/>
    <tableColumn id="11483" xr3:uid="{B68FB27A-D17A-47E8-B277-B92A30ECC8DF}" name="Column11480" dataDxfId="21286"/>
    <tableColumn id="11484" xr3:uid="{BB1ADB03-6840-4E29-8665-2B29EB3AF9FC}" name="Column11481" dataDxfId="21285"/>
    <tableColumn id="11485" xr3:uid="{10501D5B-BA8A-4913-B840-529D85D82FC1}" name="Column11482" dataDxfId="21284"/>
    <tableColumn id="11486" xr3:uid="{3B593B0D-6F9F-4676-A538-CBFC6BBC7D90}" name="Column11483" dataDxfId="21283"/>
    <tableColumn id="11487" xr3:uid="{408724EE-A532-4608-8C97-C15695E11BD2}" name="Column11484" dataDxfId="21282"/>
    <tableColumn id="11488" xr3:uid="{74962E44-64B7-4A7D-894C-3F279536367E}" name="Column11485" dataDxfId="21281"/>
    <tableColumn id="11489" xr3:uid="{FC17A70D-708B-4584-A364-4DAC51FC1ECA}" name="Column11486" dataDxfId="21280"/>
    <tableColumn id="11490" xr3:uid="{C8AC6A24-2DB5-4722-9EBF-FF9CDFE40EB7}" name="Column11487" dataDxfId="21279"/>
    <tableColumn id="11491" xr3:uid="{FCD427C9-3213-4BCA-87EC-65DCB962723B}" name="Column11488" dataDxfId="21278"/>
    <tableColumn id="11492" xr3:uid="{51E3A151-09BA-49E1-A196-2B885B9320AF}" name="Column11489" dataDxfId="21277"/>
    <tableColumn id="11493" xr3:uid="{EB0BC850-5088-4B75-9DFB-CF690D703EF8}" name="Column11490" dataDxfId="21276"/>
    <tableColumn id="11494" xr3:uid="{46291D26-10D5-47CF-8B9F-7C89AFA2BA43}" name="Column11491" dataDxfId="21275"/>
    <tableColumn id="11495" xr3:uid="{A5DB9C2E-0AF6-46E7-8CB7-95A0149FC129}" name="Column11492" dataDxfId="21274"/>
    <tableColumn id="11496" xr3:uid="{8025687A-BE54-4FEA-8C97-8CE7AF9E39BB}" name="Column11493" dataDxfId="21273"/>
    <tableColumn id="11497" xr3:uid="{3B48F621-639E-40F3-8448-FF36E2750C8F}" name="Column11494" dataDxfId="21272"/>
    <tableColumn id="11498" xr3:uid="{A4D6E388-BF0C-464F-8456-852B72D0F791}" name="Column11495" dataDxfId="21271"/>
    <tableColumn id="11499" xr3:uid="{D07B1DBE-C7B5-43CC-80E5-BAFE7C395198}" name="Column11496" dataDxfId="21270"/>
    <tableColumn id="11500" xr3:uid="{5B0688CD-7386-4590-8375-5E4F203B8647}" name="Column11497" dataDxfId="21269"/>
    <tableColumn id="11501" xr3:uid="{407D1E5B-8ECB-41D3-9B0B-5447CA6567F1}" name="Column11498" dataDxfId="21268"/>
    <tableColumn id="11502" xr3:uid="{5482E25B-14A1-4175-8191-B0464C3F13D5}" name="Column11499" dataDxfId="21267"/>
    <tableColumn id="11503" xr3:uid="{5E576BB7-BB99-477A-8BBC-A615BB21F104}" name="Column11500" dataDxfId="21266"/>
    <tableColumn id="11504" xr3:uid="{9475684B-0851-4C07-8471-9EC31FEE11BC}" name="Column11501" dataDxfId="21265"/>
    <tableColumn id="11505" xr3:uid="{93AE2860-CF6A-4D26-9548-F8BB4C49887A}" name="Column11502" dataDxfId="21264"/>
    <tableColumn id="11506" xr3:uid="{392BBC57-EED4-4AF7-B631-7CEBD38D9B41}" name="Column11503" dataDxfId="21263"/>
    <tableColumn id="11507" xr3:uid="{D7FB7000-52C6-4F20-BE8B-ABE7CAF4DC43}" name="Column11504" dataDxfId="21262"/>
    <tableColumn id="11508" xr3:uid="{4FDD5498-9D4E-43CD-9332-9596AAA32716}" name="Column11505" dataDxfId="21261"/>
    <tableColumn id="11509" xr3:uid="{F98595F3-0C01-45FF-95F7-DC16D6CB13BC}" name="Column11506" dataDxfId="21260"/>
    <tableColumn id="11510" xr3:uid="{088C17DE-554C-4200-ADDF-6C42E9A868FB}" name="Column11507" dataDxfId="21259"/>
    <tableColumn id="11511" xr3:uid="{E3D596EC-8271-4AF9-998B-99974AC27AB2}" name="Column11508" dataDxfId="21258"/>
    <tableColumn id="11512" xr3:uid="{BCE07173-F46D-45EF-B949-27D2F3AFDE4E}" name="Column11509" dataDxfId="21257"/>
    <tableColumn id="11513" xr3:uid="{AFC470A4-6954-4B52-8766-C82E7E8EBF47}" name="Column11510" dataDxfId="21256"/>
    <tableColumn id="11514" xr3:uid="{0EBFE569-A9B9-43D1-AFD3-5D5DDCFC3D14}" name="Column11511" dataDxfId="21255"/>
    <tableColumn id="11515" xr3:uid="{6C868EDE-EFF2-4BFA-88F9-5951E10F69A3}" name="Column11512" dataDxfId="21254"/>
    <tableColumn id="11516" xr3:uid="{071ACEB4-AA7E-40D9-BA1E-E78C7FD677C0}" name="Column11513" dataDxfId="21253"/>
    <tableColumn id="11517" xr3:uid="{6C03C213-0354-4B45-9C09-7134C923C64B}" name="Column11514" dataDxfId="21252"/>
    <tableColumn id="11518" xr3:uid="{E9A5295C-4BAA-459D-85A4-A565A7F820D4}" name="Column11515" dataDxfId="21251"/>
    <tableColumn id="11519" xr3:uid="{4FCFA101-916E-442D-A659-EF7CDF9BCF2E}" name="Column11516" dataDxfId="21250"/>
    <tableColumn id="11520" xr3:uid="{633F4CAE-907F-4BEC-A502-D98875A2AEEA}" name="Column11517" dataDxfId="21249"/>
    <tableColumn id="11521" xr3:uid="{C143AA61-73E6-44E7-9DA7-26B596724482}" name="Column11518" dataDxfId="21248"/>
    <tableColumn id="11522" xr3:uid="{F5B65D27-D1BE-401A-8CAE-22AD1571EA03}" name="Column11519" dataDxfId="21247"/>
    <tableColumn id="11523" xr3:uid="{D163BAED-AB7A-401D-8262-155DF80D947F}" name="Column11520" dataDxfId="21246"/>
    <tableColumn id="11524" xr3:uid="{B482E6E3-EDB5-4478-8C8B-DA2F94ACD147}" name="Column11521" dataDxfId="21245"/>
    <tableColumn id="11525" xr3:uid="{1544ABC0-414C-4AC8-B65E-25DC75243DB7}" name="Column11522" dataDxfId="21244"/>
    <tableColumn id="11526" xr3:uid="{F7B5AF4E-169A-40BB-B188-5F1F0C931597}" name="Column11523" dataDxfId="21243"/>
    <tableColumn id="11527" xr3:uid="{D913A67C-15EA-4BB6-BE23-0D37B8354B0A}" name="Column11524" dataDxfId="21242"/>
    <tableColumn id="11528" xr3:uid="{03C37B6E-DF45-46E5-8E1B-C1545CC3C06C}" name="Column11525" dataDxfId="21241"/>
    <tableColumn id="11529" xr3:uid="{BA5319B2-0491-4837-9819-A6C0730BC994}" name="Column11526" dataDxfId="21240"/>
    <tableColumn id="11530" xr3:uid="{BC243A6F-0A7D-4E35-B6B1-15C6CB110A09}" name="Column11527" dataDxfId="21239"/>
    <tableColumn id="11531" xr3:uid="{2AE9DCE4-B700-44BA-B690-D7A4DBC78EE2}" name="Column11528" dataDxfId="21238"/>
    <tableColumn id="11532" xr3:uid="{0F41DE16-0FD8-40F5-9728-D01BEF5CE3C6}" name="Column11529" dataDxfId="21237"/>
    <tableColumn id="11533" xr3:uid="{A5090ADB-158F-4725-BBD2-07FB0B3618C7}" name="Column11530" dataDxfId="21236"/>
    <tableColumn id="11534" xr3:uid="{25E8B602-33A0-450D-991B-8EC5E3583A0A}" name="Column11531" dataDxfId="21235"/>
    <tableColumn id="11535" xr3:uid="{AEB3369C-0F79-4063-B8D6-1D209B2AB1B3}" name="Column11532" dataDxfId="21234"/>
    <tableColumn id="11536" xr3:uid="{153B19AE-D31E-47F2-AAB4-CB0AA1CCC4A1}" name="Column11533" dataDxfId="21233"/>
    <tableColumn id="11537" xr3:uid="{F87FCB70-50B8-48D5-83CA-D590AE5F10F1}" name="Column11534" dataDxfId="21232"/>
    <tableColumn id="11538" xr3:uid="{D8B64453-23B6-45B4-93D4-2830AA6C4BC5}" name="Column11535" dataDxfId="21231"/>
    <tableColumn id="11539" xr3:uid="{6C3474E4-54CB-42A8-BE83-D786E7984D64}" name="Column11536" dataDxfId="21230"/>
    <tableColumn id="11540" xr3:uid="{87619890-6129-4B36-B46A-9DA6E9899C7E}" name="Column11537" dataDxfId="21229"/>
    <tableColumn id="11541" xr3:uid="{F787A0FC-4AF0-4FB2-ABFE-91BDD16D55EA}" name="Column11538" dataDxfId="21228"/>
    <tableColumn id="11542" xr3:uid="{F100C221-82A3-43DA-997D-820B77B6F5A0}" name="Column11539" dataDxfId="21227"/>
    <tableColumn id="11543" xr3:uid="{BE167BDF-C398-42D8-A7AF-36A2242AC0D4}" name="Column11540" dataDxfId="21226"/>
    <tableColumn id="11544" xr3:uid="{4D9EA82F-3074-404D-8562-81A3DF18DE32}" name="Column11541" dataDxfId="21225"/>
    <tableColumn id="11545" xr3:uid="{4EBB95F0-2782-48F9-87F5-AA2FB75B00E0}" name="Column11542" dataDxfId="21224"/>
    <tableColumn id="11546" xr3:uid="{37F62841-509B-4C85-963A-3AF91FC24623}" name="Column11543" dataDxfId="21223"/>
    <tableColumn id="11547" xr3:uid="{E88FBA73-A72D-4984-ABC2-B18CB0211DE7}" name="Column11544" dataDxfId="21222"/>
    <tableColumn id="11548" xr3:uid="{C566AD02-A9EF-444A-8347-316962229B2F}" name="Column11545" dataDxfId="21221"/>
    <tableColumn id="11549" xr3:uid="{56835D3B-97B0-4AA8-9536-C3FAAE2445A8}" name="Column11546" dataDxfId="21220"/>
    <tableColumn id="11550" xr3:uid="{B4493266-5DC7-4A9E-BCBC-43B386AA3FD1}" name="Column11547" dataDxfId="21219"/>
    <tableColumn id="11551" xr3:uid="{FE95043B-F441-4130-86D2-F82BB5782254}" name="Column11548" dataDxfId="21218"/>
    <tableColumn id="11552" xr3:uid="{55781BAC-E34A-49E1-9F13-3C18E37340A1}" name="Column11549" dataDxfId="21217"/>
    <tableColumn id="11553" xr3:uid="{AD38143B-5C16-4D4D-B605-9B38CC50E695}" name="Column11550" dataDxfId="21216"/>
    <tableColumn id="11554" xr3:uid="{C9333AF0-9D6D-4547-92F2-42627E8F61F0}" name="Column11551" dataDxfId="21215"/>
    <tableColumn id="11555" xr3:uid="{99A9A8B2-CD96-4580-9845-EE411523155F}" name="Column11552" dataDxfId="21214"/>
    <tableColumn id="11556" xr3:uid="{1B158FD9-9C97-4D22-BB43-4438979664B9}" name="Column11553" dataDxfId="21213"/>
    <tableColumn id="11557" xr3:uid="{887D9EFF-F255-4F60-BCA2-0362EBF02880}" name="Column11554" dataDxfId="21212"/>
    <tableColumn id="11558" xr3:uid="{29307859-5F20-4739-B56B-AEDD33C0322D}" name="Column11555" dataDxfId="21211"/>
    <tableColumn id="11559" xr3:uid="{7FE84DEA-8785-4B1D-97FD-5AD26DC44981}" name="Column11556" dataDxfId="21210"/>
    <tableColumn id="11560" xr3:uid="{1FE35905-8258-46A6-A696-6A7250DA2EEC}" name="Column11557" dataDxfId="21209"/>
    <tableColumn id="11561" xr3:uid="{93532855-20FE-48E0-9D98-7BF167A4F296}" name="Column11558" dataDxfId="21208"/>
    <tableColumn id="11562" xr3:uid="{7DC51DDE-3DE8-43A3-BB1C-4C0D844735CA}" name="Column11559" dataDxfId="21207"/>
    <tableColumn id="11563" xr3:uid="{AECF8FAC-98EF-4C6E-8334-40966D162C27}" name="Column11560" dataDxfId="21206"/>
    <tableColumn id="11564" xr3:uid="{602A31C1-2D35-427B-A419-418FC1B6CF3E}" name="Column11561" dataDxfId="21205"/>
    <tableColumn id="11565" xr3:uid="{2755DB63-58F8-4ECC-A747-5B4C2968EF21}" name="Column11562" dataDxfId="21204"/>
    <tableColumn id="11566" xr3:uid="{2A4890B4-0480-4A0D-94ED-970E09909D2D}" name="Column11563" dataDxfId="21203"/>
    <tableColumn id="11567" xr3:uid="{0BFEF545-0AA6-4328-B379-96E1188E05F1}" name="Column11564" dataDxfId="21202"/>
    <tableColumn id="11568" xr3:uid="{9FCFE115-EEA7-4EE4-93FA-6FC7D13F439F}" name="Column11565" dataDxfId="21201"/>
    <tableColumn id="11569" xr3:uid="{AD9AFE63-2E9D-49DF-9EE2-22D492981238}" name="Column11566" dataDxfId="21200"/>
    <tableColumn id="11570" xr3:uid="{2C4ED42C-8393-4AE8-A909-9FB96EF2B744}" name="Column11567" dataDxfId="21199"/>
    <tableColumn id="11571" xr3:uid="{0AE701C4-EE29-4568-BB02-A48B25DE9466}" name="Column11568" dataDxfId="21198"/>
    <tableColumn id="11572" xr3:uid="{6D4DB1FE-6A79-4062-8C5A-8F02CD42538D}" name="Column11569" dataDxfId="21197"/>
    <tableColumn id="11573" xr3:uid="{ECAA0FDF-69C5-4C0C-B20F-0A3982E79495}" name="Column11570" dataDxfId="21196"/>
    <tableColumn id="11574" xr3:uid="{13125E74-E2BF-4DDA-8549-C75811FC7BCA}" name="Column11571" dataDxfId="21195"/>
    <tableColumn id="11575" xr3:uid="{28AB1DBA-6220-4A2C-98F2-C37A48362CE7}" name="Column11572" dataDxfId="21194"/>
    <tableColumn id="11576" xr3:uid="{2F90691E-08FE-4990-A5CA-8C69E6837B64}" name="Column11573" dataDxfId="21193"/>
    <tableColumn id="11577" xr3:uid="{4CC1186D-85CE-4AA5-B3AD-D638E2F87232}" name="Column11574" dataDxfId="21192"/>
    <tableColumn id="11578" xr3:uid="{E28256EE-3456-42D8-B194-F4A209C0F3D4}" name="Column11575" dataDxfId="21191"/>
    <tableColumn id="11579" xr3:uid="{7CC36754-2157-4CF1-B309-A1E8018C159F}" name="Column11576" dataDxfId="21190"/>
    <tableColumn id="11580" xr3:uid="{8710CDDA-A810-49B9-B4B1-56EAE4AA2D75}" name="Column11577" dataDxfId="21189"/>
    <tableColumn id="11581" xr3:uid="{D10B1ED1-B7BD-4E6D-B9A9-6492AC0F521C}" name="Column11578" dataDxfId="21188"/>
    <tableColumn id="11582" xr3:uid="{A5A2ECDB-761C-493B-BD75-FEA50C0F1E3B}" name="Column11579" dataDxfId="21187"/>
    <tableColumn id="11583" xr3:uid="{C87D3490-431A-442C-BBA3-DAA7C1F53E21}" name="Column11580" dataDxfId="21186"/>
    <tableColumn id="11584" xr3:uid="{C4670787-1DDA-4B2B-BF85-67CA086EEE07}" name="Column11581" dataDxfId="21185"/>
    <tableColumn id="11585" xr3:uid="{DBFE4175-EA01-4BD1-80AE-75CE7511E830}" name="Column11582" dataDxfId="21184"/>
    <tableColumn id="11586" xr3:uid="{5EFB0BB9-9C81-48FA-BD9E-E7E8C0A4C72D}" name="Column11583" dataDxfId="21183"/>
    <tableColumn id="11587" xr3:uid="{4802B823-588E-4128-9385-D2CDE94AE1A9}" name="Column11584" dataDxfId="21182"/>
    <tableColumn id="11588" xr3:uid="{E8F37D64-E374-4905-9110-8C5A3C09528F}" name="Column11585" dataDxfId="21181"/>
    <tableColumn id="11589" xr3:uid="{06044C92-217B-40B5-95B0-E51341FCE553}" name="Column11586" dataDxfId="21180"/>
    <tableColumn id="11590" xr3:uid="{5D428181-7AFA-4051-BAB4-77907C288402}" name="Column11587" dataDxfId="21179"/>
    <tableColumn id="11591" xr3:uid="{629EBE2E-CCDB-484F-A8FB-B50A1A5C9076}" name="Column11588" dataDxfId="21178"/>
    <tableColumn id="11592" xr3:uid="{1801CE7F-7B03-452E-9BFE-76CE27AB25AD}" name="Column11589" dataDxfId="21177"/>
    <tableColumn id="11593" xr3:uid="{516B55EE-DAAF-41FB-9EB0-4F29FDB84182}" name="Column11590" dataDxfId="21176"/>
    <tableColumn id="11594" xr3:uid="{E428C32B-D880-4EE8-B406-551539FFD985}" name="Column11591" dataDxfId="21175"/>
    <tableColumn id="11595" xr3:uid="{0793E7B4-D7BE-469D-A0E1-B4B668E193A8}" name="Column11592" dataDxfId="21174"/>
    <tableColumn id="11596" xr3:uid="{0EDA226A-1680-4145-B63D-7DBD1240111F}" name="Column11593" dataDxfId="21173"/>
    <tableColumn id="11597" xr3:uid="{74E489EA-EF45-4D54-908F-3304BFD97027}" name="Column11594" dataDxfId="21172"/>
    <tableColumn id="11598" xr3:uid="{8BFD56FC-3280-489B-8D89-27E4D9530D1A}" name="Column11595" dataDxfId="21171"/>
    <tableColumn id="11599" xr3:uid="{C7C549D1-561A-468D-AA0B-A8033D79E31A}" name="Column11596" dataDxfId="21170"/>
    <tableColumn id="11600" xr3:uid="{AA713235-64AD-4654-8157-D9B3F90A1CAE}" name="Column11597" dataDxfId="21169"/>
    <tableColumn id="11601" xr3:uid="{02BCCDCC-E3F9-4846-8BCB-6285CEA0A511}" name="Column11598" dataDxfId="21168"/>
    <tableColumn id="11602" xr3:uid="{45644010-0827-4DFE-BCEF-80DCD335B6C1}" name="Column11599" dataDxfId="21167"/>
    <tableColumn id="11603" xr3:uid="{4EE01451-2336-4C06-B5CE-2B221BD0147B}" name="Column11600" dataDxfId="21166"/>
    <tableColumn id="11604" xr3:uid="{41A218A1-EA2C-4CB2-B71E-8D0AF14B2F04}" name="Column11601" dataDxfId="21165"/>
    <tableColumn id="11605" xr3:uid="{8910E083-7C54-4E7F-AB8E-5FFAB0EB5BC5}" name="Column11602" dataDxfId="21164"/>
    <tableColumn id="11606" xr3:uid="{6F92DC34-7570-46AE-92D4-748B9EFC2E78}" name="Column11603" dataDxfId="21163"/>
    <tableColumn id="11607" xr3:uid="{51BCC2F8-3901-4230-8E9A-6016E16617B2}" name="Column11604" dataDxfId="21162"/>
    <tableColumn id="11608" xr3:uid="{F8EBE00F-DC07-44DA-BEDC-D236D96AD68E}" name="Column11605" dataDxfId="21161"/>
    <tableColumn id="11609" xr3:uid="{BE6CE7F5-35AE-42C0-B6DB-D5565622AAC8}" name="Column11606" dataDxfId="21160"/>
    <tableColumn id="11610" xr3:uid="{14BCCFCE-FF35-47B7-8DC9-7AE5DBC173E3}" name="Column11607" dataDxfId="21159"/>
    <tableColumn id="11611" xr3:uid="{083C92B1-E9B3-4580-9636-756274222E24}" name="Column11608" dataDxfId="21158"/>
    <tableColumn id="11612" xr3:uid="{11021D3F-0EAD-43FE-8159-CF3050712A42}" name="Column11609" dataDxfId="21157"/>
    <tableColumn id="11613" xr3:uid="{514EAF3C-CB6F-49B3-95D7-09FE1F573A81}" name="Column11610" dataDxfId="21156"/>
    <tableColumn id="11614" xr3:uid="{8575DA69-91D2-4B74-A452-415CFA3C67B6}" name="Column11611" dataDxfId="21155"/>
    <tableColumn id="11615" xr3:uid="{7EB1809F-E5BA-47A2-ACCD-1458AFFA782D}" name="Column11612" dataDxfId="21154"/>
    <tableColumn id="11616" xr3:uid="{AA137E9E-ACF1-4512-9CEA-68C9B28ECC3E}" name="Column11613" dataDxfId="21153"/>
    <tableColumn id="11617" xr3:uid="{1A4B4B5C-39C6-4A92-9D07-8B1062EE12DB}" name="Column11614" dataDxfId="21152"/>
    <tableColumn id="11618" xr3:uid="{E3BB3B3E-9A46-4292-A004-E7A0F3529EDD}" name="Column11615" dataDxfId="21151"/>
    <tableColumn id="11619" xr3:uid="{55C62C11-81CD-46BF-9A5C-ADDDEE95766A}" name="Column11616" dataDxfId="21150"/>
    <tableColumn id="11620" xr3:uid="{AAB982CC-441B-4073-8C19-0E979F2490CC}" name="Column11617" dataDxfId="21149"/>
    <tableColumn id="11621" xr3:uid="{6B3C7576-FAB3-4C11-865C-97DF2A03E9CF}" name="Column11618" dataDxfId="21148"/>
    <tableColumn id="11622" xr3:uid="{A6EE0500-BBD3-42F7-B0AE-C2D78E32F1F6}" name="Column11619" dataDxfId="21147"/>
    <tableColumn id="11623" xr3:uid="{9118D8F5-73AA-4405-898E-1D9A1ACD9D04}" name="Column11620" dataDxfId="21146"/>
    <tableColumn id="11624" xr3:uid="{DE089B58-96C9-449C-866C-B3DFD8C43363}" name="Column11621" dataDxfId="21145"/>
    <tableColumn id="11625" xr3:uid="{DBADA509-F905-4920-9C7D-58BD5A4AAE6C}" name="Column11622" dataDxfId="21144"/>
    <tableColumn id="11626" xr3:uid="{2BB0D6E0-637A-4DF7-B3FB-E222DCB86DCC}" name="Column11623" dataDxfId="21143"/>
    <tableColumn id="11627" xr3:uid="{8FE81D2F-7666-48D0-8C20-740D8966694D}" name="Column11624" dataDxfId="21142"/>
    <tableColumn id="11628" xr3:uid="{B13F5242-6653-45C9-BEDE-9C80AB37AEC7}" name="Column11625" dataDxfId="21141"/>
    <tableColumn id="11629" xr3:uid="{7A695AAE-23EB-48BE-80EA-4E1C134BA22B}" name="Column11626" dataDxfId="21140"/>
    <tableColumn id="11630" xr3:uid="{CBA33FEB-0CEF-4857-9D69-BF645F5C22CE}" name="Column11627" dataDxfId="21139"/>
    <tableColumn id="11631" xr3:uid="{CA61275A-9624-4FAF-88E5-F9F3D43B3C9E}" name="Column11628" dataDxfId="21138"/>
    <tableColumn id="11632" xr3:uid="{B2DD39EA-BFA3-4DFD-9B2C-35B137927A78}" name="Column11629" dataDxfId="21137"/>
    <tableColumn id="11633" xr3:uid="{DF0D764A-4057-4996-9D7E-E813E1838DDA}" name="Column11630" dataDxfId="21136"/>
    <tableColumn id="11634" xr3:uid="{CF44A939-5CDF-44E1-A1F0-1234F4E1191C}" name="Column11631" dataDxfId="21135"/>
    <tableColumn id="11635" xr3:uid="{FC4F3BDB-3504-43CD-A596-643EC15B0F0F}" name="Column11632" dataDxfId="21134"/>
    <tableColumn id="11636" xr3:uid="{2E1A7256-753D-425A-A350-A301E74C9A44}" name="Column11633" dataDxfId="21133"/>
    <tableColumn id="11637" xr3:uid="{D06897EF-0A12-4DA5-9492-B0C93503ACFB}" name="Column11634" dataDxfId="21132"/>
    <tableColumn id="11638" xr3:uid="{A8BEB5C8-4C9D-4B8D-B87C-F475B5475FD9}" name="Column11635" dataDxfId="21131"/>
    <tableColumn id="11639" xr3:uid="{89C7CCA6-25FC-43A8-872E-A47A71C6A328}" name="Column11636" dataDxfId="21130"/>
    <tableColumn id="11640" xr3:uid="{C7153415-31BD-478E-BF34-929C139B9144}" name="Column11637" dataDxfId="21129"/>
    <tableColumn id="11641" xr3:uid="{1EA56776-2CE4-4F87-A145-CF03EEBC9041}" name="Column11638" dataDxfId="21128"/>
    <tableColumn id="11642" xr3:uid="{079D6430-F8DB-4A20-A585-32ED238945EA}" name="Column11639" dataDxfId="21127"/>
    <tableColumn id="11643" xr3:uid="{04B6AADD-0A24-497C-93EB-15DA6E7D13E6}" name="Column11640" dataDxfId="21126"/>
    <tableColumn id="11644" xr3:uid="{90891216-60CA-42F4-BDBF-8BC764113926}" name="Column11641" dataDxfId="21125"/>
    <tableColumn id="11645" xr3:uid="{092F20AA-0BB7-4985-BB1B-4AFCD98C79C8}" name="Column11642" dataDxfId="21124"/>
    <tableColumn id="11646" xr3:uid="{5084C295-2700-4946-B9AE-359DD6574B51}" name="Column11643" dataDxfId="21123"/>
    <tableColumn id="11647" xr3:uid="{87043B05-DB55-4799-B10A-60F2C6DD8628}" name="Column11644" dataDxfId="21122"/>
    <tableColumn id="11648" xr3:uid="{9D160812-9726-4B10-9601-A434FBCA16DC}" name="Column11645" dataDxfId="21121"/>
    <tableColumn id="11649" xr3:uid="{A96911E6-A467-4E65-B907-2995825C3AF5}" name="Column11646" dataDxfId="21120"/>
    <tableColumn id="11650" xr3:uid="{8DA4FFCD-26D4-4263-81E2-E835124BA209}" name="Column11647" dataDxfId="21119"/>
    <tableColumn id="11651" xr3:uid="{72D56597-071E-435C-83E6-1114513AAF0F}" name="Column11648" dataDxfId="21118"/>
    <tableColumn id="11652" xr3:uid="{4EB585A2-DCE9-426F-BE07-02DA45F167E1}" name="Column11649" dataDxfId="21117"/>
    <tableColumn id="11653" xr3:uid="{EBC8D8BB-375B-4824-9BA9-B5CC057B6182}" name="Column11650" dataDxfId="21116"/>
    <tableColumn id="11654" xr3:uid="{D471FDD7-AB91-4CDD-B90F-394CAFF5EC95}" name="Column11651" dataDxfId="21115"/>
    <tableColumn id="11655" xr3:uid="{32959111-01C0-44B3-B197-3FC05E4B26FB}" name="Column11652" dataDxfId="21114"/>
    <tableColumn id="11656" xr3:uid="{99E80DA5-0F40-4782-8AC9-7AD5D93DE39B}" name="Column11653" dataDxfId="21113"/>
    <tableColumn id="11657" xr3:uid="{270572A1-821D-47EB-B7A9-D7074EF9C223}" name="Column11654" dataDxfId="21112"/>
    <tableColumn id="11658" xr3:uid="{9E92610F-ADDC-4323-9502-55FA45A2D071}" name="Column11655" dataDxfId="21111"/>
    <tableColumn id="11659" xr3:uid="{0F74E30E-BA3D-475E-A743-5A2F08FE0642}" name="Column11656" dataDxfId="21110"/>
    <tableColumn id="11660" xr3:uid="{B276DDD0-61CE-46E9-9AF8-8281718F6089}" name="Column11657" dataDxfId="21109"/>
    <tableColumn id="11661" xr3:uid="{4FD6A7A4-CEFB-45E5-B3E3-612C51B36A59}" name="Column11658" dataDxfId="21108"/>
    <tableColumn id="11662" xr3:uid="{83C886C5-F432-4B28-9E75-D4AE521B4F7F}" name="Column11659" dataDxfId="21107"/>
    <tableColumn id="11663" xr3:uid="{C85A61ED-4D3D-41E7-9029-577DA17544F9}" name="Column11660" dataDxfId="21106"/>
    <tableColumn id="11664" xr3:uid="{0BBCA77C-20CC-4427-B1B2-612EDFCE419F}" name="Column11661" dataDxfId="21105"/>
    <tableColumn id="11665" xr3:uid="{FAEFBC43-209B-49FA-A587-9420A09B3AFA}" name="Column11662" dataDxfId="21104"/>
    <tableColumn id="11666" xr3:uid="{FC96C090-8B78-4F0A-AEAC-B9E5375DD9B1}" name="Column11663" dataDxfId="21103"/>
    <tableColumn id="11667" xr3:uid="{9CD06CC5-B306-433C-9CB0-793469DD380F}" name="Column11664" dataDxfId="21102"/>
    <tableColumn id="11668" xr3:uid="{B510006C-1660-4202-97E7-F8075198C856}" name="Column11665" dataDxfId="21101"/>
    <tableColumn id="11669" xr3:uid="{929EE673-C09D-472A-A31A-AB38501A0B6F}" name="Column11666" dataDxfId="21100"/>
    <tableColumn id="11670" xr3:uid="{D90E49FC-9101-4ABC-8026-27A9849FC832}" name="Column11667" dataDxfId="21099"/>
    <tableColumn id="11671" xr3:uid="{865ED0F5-87CD-4C7A-9C4C-84C64F0B5E4D}" name="Column11668" dataDxfId="21098"/>
    <tableColumn id="11672" xr3:uid="{5CF536DA-7F3A-4B50-A796-9CBF552D0927}" name="Column11669" dataDxfId="21097"/>
    <tableColumn id="11673" xr3:uid="{4AE28E5E-C02B-4A5A-BF2D-6D53B692F81E}" name="Column11670" dataDxfId="21096"/>
    <tableColumn id="11674" xr3:uid="{1D58049C-DE6F-4BDA-B3FF-CE3E76EA40BD}" name="Column11671" dataDxfId="21095"/>
    <tableColumn id="11675" xr3:uid="{AFF092C4-16A4-40B7-8C8C-388B05E89E36}" name="Column11672" dataDxfId="21094"/>
    <tableColumn id="11676" xr3:uid="{E26D8CAD-B1ED-403A-9095-654AFB51009F}" name="Column11673" dataDxfId="21093"/>
    <tableColumn id="11677" xr3:uid="{C5315797-CA28-4F9A-BD1E-ED754E90E9EF}" name="Column11674" dataDxfId="21092"/>
    <tableColumn id="11678" xr3:uid="{66EB389B-7148-4D5B-A5D3-87AB649A21AE}" name="Column11675" dataDxfId="21091"/>
    <tableColumn id="11679" xr3:uid="{E75D0948-56D3-4E3F-938A-90F1A714B653}" name="Column11676" dataDxfId="21090"/>
    <tableColumn id="11680" xr3:uid="{D60D58AC-4F62-4C2E-8386-3CC39E5FC2B4}" name="Column11677" dataDxfId="21089"/>
    <tableColumn id="11681" xr3:uid="{E776C209-8436-4EB7-AAF3-6C82E00D8D34}" name="Column11678" dataDxfId="21088"/>
    <tableColumn id="11682" xr3:uid="{F15FC86C-1BFD-46F5-90FB-9E7EC7D0CFE6}" name="Column11679" dataDxfId="21087"/>
    <tableColumn id="11683" xr3:uid="{13B0EFF9-6B85-4946-AF10-DEAEEFC60DA6}" name="Column11680" dataDxfId="21086"/>
    <tableColumn id="11684" xr3:uid="{3A496547-9C69-4EB9-81E9-ED3617F27DCD}" name="Column11681" dataDxfId="21085"/>
    <tableColumn id="11685" xr3:uid="{E01DEFB9-CF4F-4732-9E3F-C5BAD90168D8}" name="Column11682" dataDxfId="21084"/>
    <tableColumn id="11686" xr3:uid="{FD3D3C76-F2AD-4026-BD76-31A0F11C3312}" name="Column11683" dataDxfId="21083"/>
    <tableColumn id="11687" xr3:uid="{F1EDAE81-2223-4EB6-94F1-2195C660C588}" name="Column11684" dataDxfId="21082"/>
    <tableColumn id="11688" xr3:uid="{4D2B898C-5797-4EE3-9899-96E22969EB88}" name="Column11685" dataDxfId="21081"/>
    <tableColumn id="11689" xr3:uid="{58368116-A646-4527-8299-D321A962E28E}" name="Column11686" dataDxfId="21080"/>
    <tableColumn id="11690" xr3:uid="{8797D4F4-A0C6-44E4-A5E0-B65D6422197E}" name="Column11687" dataDxfId="21079"/>
    <tableColumn id="11691" xr3:uid="{7587549D-62A6-4A72-8CC0-ED440851F4C8}" name="Column11688" dataDxfId="21078"/>
    <tableColumn id="11692" xr3:uid="{D98B22AF-F027-421D-8D19-1540573A4538}" name="Column11689" dataDxfId="21077"/>
    <tableColumn id="11693" xr3:uid="{1B13F0D0-DC6D-43A6-B5F3-94202E127246}" name="Column11690" dataDxfId="21076"/>
    <tableColumn id="11694" xr3:uid="{0A9C0BE8-68B4-466C-9138-E3A1059B10C7}" name="Column11691" dataDxfId="21075"/>
    <tableColumn id="11695" xr3:uid="{4F90ABC6-77FE-4E8E-8AD2-FB2C639F2707}" name="Column11692" dataDxfId="21074"/>
    <tableColumn id="11696" xr3:uid="{7C68DE53-C954-44B6-AF22-986767F8BD68}" name="Column11693" dataDxfId="21073"/>
    <tableColumn id="11697" xr3:uid="{5A49CB8D-EAAC-4069-913E-5A71CBCBE5F7}" name="Column11694" dataDxfId="21072"/>
    <tableColumn id="11698" xr3:uid="{B0A49289-27C1-4506-BFB1-09A2398DCF67}" name="Column11695" dataDxfId="21071"/>
    <tableColumn id="11699" xr3:uid="{52503360-DC5A-4D57-82C8-2FBE32CB6306}" name="Column11696" dataDxfId="21070"/>
    <tableColumn id="11700" xr3:uid="{70AE7468-C7AC-4367-B7EB-59B442108C6A}" name="Column11697" dataDxfId="21069"/>
    <tableColumn id="11701" xr3:uid="{812B82E0-5982-44B0-90EE-07794F8FCC9D}" name="Column11698" dataDxfId="21068"/>
    <tableColumn id="11702" xr3:uid="{0E5E249F-ED47-4820-A051-9947B1CCE609}" name="Column11699" dataDxfId="21067"/>
    <tableColumn id="11703" xr3:uid="{81A753DE-6BEF-4C05-9077-65DF6490597E}" name="Column11700" dataDxfId="21066"/>
    <tableColumn id="11704" xr3:uid="{63FFEF84-33BB-4F61-926C-08A15B9CB30D}" name="Column11701" dataDxfId="21065"/>
    <tableColumn id="11705" xr3:uid="{A0A3E13A-3720-4B9A-B4D8-62156B0AAE95}" name="Column11702" dataDxfId="21064"/>
    <tableColumn id="11706" xr3:uid="{7242D252-824A-4A71-8266-B0091BE038B2}" name="Column11703" dataDxfId="21063"/>
    <tableColumn id="11707" xr3:uid="{0AF15889-9D1F-478B-A627-1EDDBD6282FB}" name="Column11704" dataDxfId="21062"/>
    <tableColumn id="11708" xr3:uid="{63C4ABE7-0E58-47B8-BCB0-F392C83607BE}" name="Column11705" dataDxfId="21061"/>
    <tableColumn id="11709" xr3:uid="{105EA052-6B18-48EE-999E-F79AC6AE3F92}" name="Column11706" dataDxfId="21060"/>
    <tableColumn id="11710" xr3:uid="{59EA1507-5562-48DD-977A-33FE905820FF}" name="Column11707" dataDxfId="21059"/>
    <tableColumn id="11711" xr3:uid="{C2301BEB-CDB1-4B0D-9A53-2E84B70B6E40}" name="Column11708" dataDxfId="21058"/>
    <tableColumn id="11712" xr3:uid="{E86D98B4-0DD6-4F9B-B38D-3BAEE13A63E5}" name="Column11709" dataDxfId="21057"/>
    <tableColumn id="11713" xr3:uid="{2B0B709F-0A35-4412-A491-516F14826F5F}" name="Column11710" dataDxfId="21056"/>
    <tableColumn id="11714" xr3:uid="{DE1C2C2F-4A17-4E88-8F3B-6FDC01C8346C}" name="Column11711" dataDxfId="21055"/>
    <tableColumn id="11715" xr3:uid="{C7CD373A-2AE0-46F2-91C3-940DA765691B}" name="Column11712" dataDxfId="21054"/>
    <tableColumn id="11716" xr3:uid="{0DBFFBA2-7C35-42A5-AA48-C852096B8D1E}" name="Column11713" dataDxfId="21053"/>
    <tableColumn id="11717" xr3:uid="{1C7F90BB-1B5A-4AD1-860B-236EB59933A0}" name="Column11714" dataDxfId="21052"/>
    <tableColumn id="11718" xr3:uid="{A5D5FA25-C96F-4F40-AEBA-ACDE17817E9C}" name="Column11715" dataDxfId="21051"/>
    <tableColumn id="11719" xr3:uid="{02884E5A-28E7-45F6-8114-7EE8C4C0410E}" name="Column11716" dataDxfId="21050"/>
    <tableColumn id="11720" xr3:uid="{A5317A87-D54F-43DF-BA41-F6BA069CF50A}" name="Column11717" dataDxfId="21049"/>
    <tableColumn id="11721" xr3:uid="{EB432290-4E7B-4125-BC41-9276FA34EAE5}" name="Column11718" dataDxfId="21048"/>
    <tableColumn id="11722" xr3:uid="{17CA166C-ABC3-42ED-880F-0ADAFA94D66B}" name="Column11719" dataDxfId="21047"/>
    <tableColumn id="11723" xr3:uid="{86E391BF-BCAA-4838-8EBC-08485833BE7C}" name="Column11720" dataDxfId="21046"/>
    <tableColumn id="11724" xr3:uid="{59439825-C077-4580-8E65-2584A653D1C0}" name="Column11721" dataDxfId="21045"/>
    <tableColumn id="11725" xr3:uid="{0D341359-C8D4-4755-9380-017A20377226}" name="Column11722" dataDxfId="21044"/>
    <tableColumn id="11726" xr3:uid="{3E50EB86-04F8-474E-AF29-DE793C38B461}" name="Column11723" dataDxfId="21043"/>
    <tableColumn id="11727" xr3:uid="{F0C50861-4176-47A2-87F5-A2B25395BC81}" name="Column11724" dataDxfId="21042"/>
    <tableColumn id="11728" xr3:uid="{4A9B8E20-C44B-46AF-ABEF-D3E8660837E1}" name="Column11725" dataDxfId="21041"/>
    <tableColumn id="11729" xr3:uid="{E8E740E7-993C-48E7-B9D7-26CA11DC2BF8}" name="Column11726" dataDxfId="21040"/>
    <tableColumn id="11730" xr3:uid="{3AC8D997-54B5-49EC-9607-06EF66B8B6AC}" name="Column11727" dataDxfId="21039"/>
    <tableColumn id="11731" xr3:uid="{09EF7B11-EC2E-414C-912C-8A2C27514DB9}" name="Column11728" dataDxfId="21038"/>
    <tableColumn id="11732" xr3:uid="{EEA1D2A7-3726-451D-9BEF-56999C259EB3}" name="Column11729" dataDxfId="21037"/>
    <tableColumn id="11733" xr3:uid="{280B2B40-ACBD-46E8-950D-E82140CF3777}" name="Column11730" dataDxfId="21036"/>
    <tableColumn id="11734" xr3:uid="{33300FB5-7F98-4E2A-A612-B2BB02F09A06}" name="Column11731" dataDxfId="21035"/>
    <tableColumn id="11735" xr3:uid="{9032EB49-8309-41A5-9F73-2D87CBC61294}" name="Column11732" dataDxfId="21034"/>
    <tableColumn id="11736" xr3:uid="{CE52E866-371B-4015-8B41-FD89521CCD8D}" name="Column11733" dataDxfId="21033"/>
    <tableColumn id="11737" xr3:uid="{55C8D489-F51C-4891-8C55-71BF6649015C}" name="Column11734" dataDxfId="21032"/>
    <tableColumn id="11738" xr3:uid="{7015ACE0-F62C-4CC4-9E82-6574A911AB5A}" name="Column11735" dataDxfId="21031"/>
    <tableColumn id="11739" xr3:uid="{147C3D5B-FB88-4FE3-B97D-4B6225663E50}" name="Column11736" dataDxfId="21030"/>
    <tableColumn id="11740" xr3:uid="{FD3A3364-68C3-4F9C-981A-EED8E3259A03}" name="Column11737" dataDxfId="21029"/>
    <tableColumn id="11741" xr3:uid="{8A23A4CC-5D38-4932-BCF6-1C06EC689C66}" name="Column11738" dataDxfId="21028"/>
    <tableColumn id="11742" xr3:uid="{8AAC03BF-DCF8-43F0-B29D-4BBC8C591B5B}" name="Column11739" dataDxfId="21027"/>
    <tableColumn id="11743" xr3:uid="{309F13F4-907F-4CF6-AA83-76DCF3630A84}" name="Column11740" dataDxfId="21026"/>
    <tableColumn id="11744" xr3:uid="{90165CB4-56C9-46A0-BCC5-C5B171826DC8}" name="Column11741" dataDxfId="21025"/>
    <tableColumn id="11745" xr3:uid="{823C1D2A-4930-4065-B762-F388EA434CC8}" name="Column11742" dataDxfId="21024"/>
    <tableColumn id="11746" xr3:uid="{346DA4FA-F208-443D-8837-24CD5AD357B3}" name="Column11743" dataDxfId="21023"/>
    <tableColumn id="11747" xr3:uid="{E7198F17-8E0A-4AE0-8808-1567484291F9}" name="Column11744" dataDxfId="21022"/>
    <tableColumn id="11748" xr3:uid="{4DB159DC-46A8-498C-BA1A-D9AB3A1C6285}" name="Column11745" dataDxfId="21021"/>
    <tableColumn id="11749" xr3:uid="{CE559DEE-004B-4E4F-97FD-8F4E7053743B}" name="Column11746" dataDxfId="21020"/>
    <tableColumn id="11750" xr3:uid="{27A461F7-331D-4A46-B469-95A862CD948B}" name="Column11747" dataDxfId="21019"/>
    <tableColumn id="11751" xr3:uid="{3235F8A2-1319-4A89-811A-52E009EF4278}" name="Column11748" dataDxfId="21018"/>
    <tableColumn id="11752" xr3:uid="{B7DFFA71-BC1A-4EA9-8136-BE3DB4D0C38B}" name="Column11749" dataDxfId="21017"/>
    <tableColumn id="11753" xr3:uid="{BD4B0318-862D-4851-BF86-1A7C9D20C511}" name="Column11750" dataDxfId="21016"/>
    <tableColumn id="11754" xr3:uid="{259472BD-78D9-4159-8BE3-19315D6E6C0C}" name="Column11751" dataDxfId="21015"/>
    <tableColumn id="11755" xr3:uid="{73787042-9B87-43A8-89DE-417A726A60C4}" name="Column11752" dataDxfId="21014"/>
    <tableColumn id="11756" xr3:uid="{0458240D-B25A-413D-8973-861B02FB037D}" name="Column11753" dataDxfId="21013"/>
    <tableColumn id="11757" xr3:uid="{A8F43AFE-53B8-4F17-9F2E-D1EDF1F7F5B2}" name="Column11754" dataDxfId="21012"/>
    <tableColumn id="11758" xr3:uid="{F4537BC8-E59D-4328-8292-9BD8DBE972A3}" name="Column11755" dataDxfId="21011"/>
    <tableColumn id="11759" xr3:uid="{1D4FCFC9-00ED-4E48-962B-E4CCB0C20957}" name="Column11756" dataDxfId="21010"/>
    <tableColumn id="11760" xr3:uid="{8512B05B-1D36-4B09-8F29-7B732C9A1C74}" name="Column11757" dataDxfId="21009"/>
    <tableColumn id="11761" xr3:uid="{5BD9DC61-47D2-465B-B096-FE929CF4DFE5}" name="Column11758" dataDxfId="21008"/>
    <tableColumn id="11762" xr3:uid="{E7E96153-A505-4904-8601-5E927336B7BD}" name="Column11759" dataDxfId="21007"/>
    <tableColumn id="11763" xr3:uid="{EA41BC0D-8686-448F-9E9A-D9B95337856E}" name="Column11760" dataDxfId="21006"/>
    <tableColumn id="11764" xr3:uid="{89A2530C-720A-419E-B148-6DB2B2152912}" name="Column11761" dataDxfId="21005"/>
    <tableColumn id="11765" xr3:uid="{8EBE6F10-F361-4F9B-A0AC-06B0FCCB9ADC}" name="Column11762" dataDxfId="21004"/>
    <tableColumn id="11766" xr3:uid="{5AE4595A-EDF0-4DA4-9EA2-A8D9A8DA0A9F}" name="Column11763" dataDxfId="21003"/>
    <tableColumn id="11767" xr3:uid="{10D53E19-C6E1-4F1A-96D2-62C450A0B9BD}" name="Column11764" dataDxfId="21002"/>
    <tableColumn id="11768" xr3:uid="{F637DD2B-ABB3-4443-8A41-B6DAC6992B84}" name="Column11765" dataDxfId="21001"/>
    <tableColumn id="11769" xr3:uid="{9EAD425D-D496-49D5-960A-A96E8928F539}" name="Column11766" dataDxfId="21000"/>
    <tableColumn id="11770" xr3:uid="{BECF5812-DEC7-4196-AB9B-582D03665308}" name="Column11767" dataDxfId="20999"/>
    <tableColumn id="11771" xr3:uid="{A834BCD7-DEA8-4494-A9C4-D177AEFF0A70}" name="Column11768" dataDxfId="20998"/>
    <tableColumn id="11772" xr3:uid="{15C9F16B-92E9-43B1-846A-C7AA763C0181}" name="Column11769" dataDxfId="20997"/>
    <tableColumn id="11773" xr3:uid="{85877704-035A-4FCC-B0CC-70C3692571B3}" name="Column11770" dataDxfId="20996"/>
    <tableColumn id="11774" xr3:uid="{E8510A5D-9E53-4226-8BE8-4A1A36C95CE7}" name="Column11771" dataDxfId="20995"/>
    <tableColumn id="11775" xr3:uid="{63DA95DD-F095-4AFA-AA1D-181306996B33}" name="Column11772" dataDxfId="20994"/>
    <tableColumn id="11776" xr3:uid="{B71A71EF-A335-4B54-BA4A-E67557E44293}" name="Column11773" dataDxfId="20993"/>
    <tableColumn id="11777" xr3:uid="{7D287A22-AFE1-4D78-A33C-D2CBE9D989D2}" name="Column11774" dataDxfId="20992"/>
    <tableColumn id="11778" xr3:uid="{23BC92CC-516A-4C57-85F3-1909A4DD59E1}" name="Column11775" dataDxfId="20991"/>
    <tableColumn id="11779" xr3:uid="{75B77868-5580-47DF-A570-DD1B62084CBA}" name="Column11776" dataDxfId="20990"/>
    <tableColumn id="11780" xr3:uid="{08150109-C76A-4A59-BF66-B81B304C4922}" name="Column11777" dataDxfId="20989"/>
    <tableColumn id="11781" xr3:uid="{F64534DB-D766-4F4E-9CA8-278EC4F5E627}" name="Column11778" dataDxfId="20988"/>
    <tableColumn id="11782" xr3:uid="{B3205B8E-3D23-49F6-9273-FB2A7765652F}" name="Column11779" dataDxfId="20987"/>
    <tableColumn id="11783" xr3:uid="{0803668A-B778-4D7C-B21E-641A7981D977}" name="Column11780" dataDxfId="20986"/>
    <tableColumn id="11784" xr3:uid="{D783D561-AE00-4C90-89BA-F2638893777E}" name="Column11781" dataDxfId="20985"/>
    <tableColumn id="11785" xr3:uid="{7B2D4769-49D9-4807-A250-F1A9450F89C7}" name="Column11782" dataDxfId="20984"/>
    <tableColumn id="11786" xr3:uid="{32B6D411-1170-42CB-BBB4-12EA01FB8837}" name="Column11783" dataDxfId="20983"/>
    <tableColumn id="11787" xr3:uid="{BABACBBE-D31E-4B6F-8A1A-AC1E79D61F3C}" name="Column11784" dataDxfId="20982"/>
    <tableColumn id="11788" xr3:uid="{07A74CF3-C83E-44DF-8799-146F8F034B49}" name="Column11785" dataDxfId="20981"/>
    <tableColumn id="11789" xr3:uid="{A9F8EE3D-D446-4D17-B4EB-70B8596972B2}" name="Column11786" dataDxfId="20980"/>
    <tableColumn id="11790" xr3:uid="{4C75829D-A405-445D-B717-5D5F57F6D7FD}" name="Column11787" dataDxfId="20979"/>
    <tableColumn id="11791" xr3:uid="{47C6D469-6F59-436D-AD3B-C6DBC3B9C1AD}" name="Column11788" dataDxfId="20978"/>
    <tableColumn id="11792" xr3:uid="{BF6E6B23-0323-4DC1-8F5E-A1976E5225DE}" name="Column11789" dataDxfId="20977"/>
    <tableColumn id="11793" xr3:uid="{91632DF1-62B3-45C5-9E38-07E5BCA06CA2}" name="Column11790" dataDxfId="20976"/>
    <tableColumn id="11794" xr3:uid="{623CE799-2857-4FD5-B381-4B063CAA087F}" name="Column11791" dataDxfId="20975"/>
    <tableColumn id="11795" xr3:uid="{A2390815-7FC3-4174-A4D8-C14FA81FEE55}" name="Column11792" dataDxfId="20974"/>
    <tableColumn id="11796" xr3:uid="{EDA92855-3089-4FDF-B29C-3CBA8ECCC1AF}" name="Column11793" dataDxfId="20973"/>
    <tableColumn id="11797" xr3:uid="{862E394B-0CEB-464B-A657-99E968237BB7}" name="Column11794" dataDxfId="20972"/>
    <tableColumn id="11798" xr3:uid="{82CC4B64-FE8A-457F-863A-59EFF40A9F08}" name="Column11795" dataDxfId="20971"/>
    <tableColumn id="11799" xr3:uid="{FF6F8DBF-CBDB-4457-B239-6F87EE4071DC}" name="Column11796" dataDxfId="20970"/>
    <tableColumn id="11800" xr3:uid="{09DF21D7-805C-4F56-9F94-FC9B6086F5F1}" name="Column11797" dataDxfId="20969"/>
    <tableColumn id="11801" xr3:uid="{C0F08012-E07C-47CC-9C97-25D03555A58A}" name="Column11798" dataDxfId="20968"/>
    <tableColumn id="11802" xr3:uid="{4BFC7C55-FD7E-4BE1-8522-34DD76BB97FA}" name="Column11799" dataDxfId="20967"/>
    <tableColumn id="11803" xr3:uid="{1B5711C6-DB88-4523-A08F-2BA905D500AD}" name="Column11800" dataDxfId="20966"/>
    <tableColumn id="11804" xr3:uid="{BA6E1965-270B-4FC9-B2BA-5862BF7B6B76}" name="Column11801" dataDxfId="20965"/>
    <tableColumn id="11805" xr3:uid="{CEE7FEDF-4450-4139-BEF1-56EBAF053008}" name="Column11802" dataDxfId="20964"/>
    <tableColumn id="11806" xr3:uid="{4E751D47-5BD8-497A-9346-C6032292492A}" name="Column11803" dataDxfId="20963"/>
    <tableColumn id="11807" xr3:uid="{1107F3A3-02FA-4189-BF87-6722B9904C1A}" name="Column11804" dataDxfId="20962"/>
    <tableColumn id="11808" xr3:uid="{80B1B6E6-A908-4ACC-B2DF-7DD754968211}" name="Column11805" dataDxfId="20961"/>
    <tableColumn id="11809" xr3:uid="{87113636-2F3D-4288-8C2F-DBCB728BFE8A}" name="Column11806" dataDxfId="20960"/>
    <tableColumn id="11810" xr3:uid="{509EAF12-E292-4C36-9575-AF0B61A213BD}" name="Column11807" dataDxfId="20959"/>
    <tableColumn id="11811" xr3:uid="{F78BF899-A67F-4D03-BD3F-85AD92D0BDF3}" name="Column11808" dataDxfId="20958"/>
    <tableColumn id="11812" xr3:uid="{09A2C73E-6EC9-46A4-BCB0-622EDC1BA968}" name="Column11809" dataDxfId="20957"/>
    <tableColumn id="11813" xr3:uid="{E7E009F8-936E-491B-A58B-D3648FD018F4}" name="Column11810" dataDxfId="20956"/>
    <tableColumn id="11814" xr3:uid="{8DAF2AE8-9AA9-46BE-A7F2-8B376357F836}" name="Column11811" dataDxfId="20955"/>
    <tableColumn id="11815" xr3:uid="{256D217B-AF84-4B9F-AF0E-9EF9E719228B}" name="Column11812" dataDxfId="20954"/>
    <tableColumn id="11816" xr3:uid="{F4C07061-E45E-48E4-880B-0F2681B25C33}" name="Column11813" dataDxfId="20953"/>
    <tableColumn id="11817" xr3:uid="{FE4E03AE-AE93-4884-BEEB-39758FFF53E2}" name="Column11814" dataDxfId="20952"/>
    <tableColumn id="11818" xr3:uid="{A429E2F3-AED0-468A-8FC1-F965BD00C712}" name="Column11815" dataDxfId="20951"/>
    <tableColumn id="11819" xr3:uid="{D03ABE0C-EC7C-4709-8C8F-CDEE2AF6711F}" name="Column11816" dataDxfId="20950"/>
    <tableColumn id="11820" xr3:uid="{970DC50E-03A9-4D8B-8E4A-643F30A395F3}" name="Column11817" dataDxfId="20949"/>
    <tableColumn id="11821" xr3:uid="{19AE72D8-5405-4649-849D-C8D3A9C0DE33}" name="Column11818" dataDxfId="20948"/>
    <tableColumn id="11822" xr3:uid="{E0AC0144-D02F-43A5-AAE3-7487E3E5FD43}" name="Column11819" dataDxfId="20947"/>
    <tableColumn id="11823" xr3:uid="{6281E326-2200-4C1F-9944-4BF29C2D0D89}" name="Column11820" dataDxfId="20946"/>
    <tableColumn id="11824" xr3:uid="{ACF902B2-C44E-4A18-90BE-113863D60251}" name="Column11821" dataDxfId="20945"/>
    <tableColumn id="11825" xr3:uid="{0C405076-BEC1-403B-888E-11E260FDC95A}" name="Column11822" dataDxfId="20944"/>
    <tableColumn id="11826" xr3:uid="{25E5C940-43EF-4248-8A2D-71324A1510BE}" name="Column11823" dataDxfId="20943"/>
    <tableColumn id="11827" xr3:uid="{BDDDF3CC-C2AE-412F-9CDF-B2DC2127B050}" name="Column11824" dataDxfId="20942"/>
    <tableColumn id="11828" xr3:uid="{F8E49FB6-08A7-4B22-8A93-C877DB57CF90}" name="Column11825" dataDxfId="20941"/>
    <tableColumn id="11829" xr3:uid="{A2147CCD-B019-4BCB-A871-9314A7A75DE7}" name="Column11826" dataDxfId="20940"/>
    <tableColumn id="11830" xr3:uid="{BAD84F85-2458-47B0-8397-1D7853146F23}" name="Column11827" dataDxfId="20939"/>
    <tableColumn id="11831" xr3:uid="{5D7708A6-B9C9-469B-8AB2-516713833546}" name="Column11828" dataDxfId="20938"/>
    <tableColumn id="11832" xr3:uid="{B852B4F6-719E-47CA-A276-AE5B9D9ED35B}" name="Column11829" dataDxfId="20937"/>
    <tableColumn id="11833" xr3:uid="{D4A3683A-4D9A-4F62-8F7A-C7BB98FB2007}" name="Column11830" dataDxfId="20936"/>
    <tableColumn id="11834" xr3:uid="{322A2800-0E2E-4E60-A9F1-8DD5F5E6592D}" name="Column11831" dataDxfId="20935"/>
    <tableColumn id="11835" xr3:uid="{F36089A8-3854-44CF-B5EB-D5B6DADE9AB1}" name="Column11832" dataDxfId="20934"/>
    <tableColumn id="11836" xr3:uid="{89B5AF14-6AA8-4DF1-A9E3-FE7D52301DC2}" name="Column11833" dataDxfId="20933"/>
    <tableColumn id="11837" xr3:uid="{84EA219E-1F42-490C-8DEC-91218A535C39}" name="Column11834" dataDxfId="20932"/>
    <tableColumn id="11838" xr3:uid="{249E48C4-57F9-4930-9F9C-C2310BA9E903}" name="Column11835" dataDxfId="20931"/>
    <tableColumn id="11839" xr3:uid="{0C89651B-E0E7-4818-A703-89325197BF78}" name="Column11836" dataDxfId="20930"/>
    <tableColumn id="11840" xr3:uid="{033B9D90-02B8-4549-AB68-5C7A61FCDB89}" name="Column11837" dataDxfId="20929"/>
    <tableColumn id="11841" xr3:uid="{876B7E45-6A27-44F5-AF4C-5FE40D906BE4}" name="Column11838" dataDxfId="20928"/>
    <tableColumn id="11842" xr3:uid="{1AB74106-A288-4A77-929D-5F71BF8D6BD5}" name="Column11839" dataDxfId="20927"/>
    <tableColumn id="11843" xr3:uid="{6F349740-8DD5-47EE-B144-192D3D4683D7}" name="Column11840" dataDxfId="20926"/>
    <tableColumn id="11844" xr3:uid="{26B6D328-BD77-46B8-AF9D-9B12DCC09C8E}" name="Column11841" dataDxfId="20925"/>
    <tableColumn id="11845" xr3:uid="{E4977DAF-2F08-49B4-967C-C62E2F18C767}" name="Column11842" dataDxfId="20924"/>
    <tableColumn id="11846" xr3:uid="{7C1A5A4B-D1DE-4838-B051-06EB0178481A}" name="Column11843" dataDxfId="20923"/>
    <tableColumn id="11847" xr3:uid="{901609A0-607C-4A8A-890C-FB9E051B5B97}" name="Column11844" dataDxfId="20922"/>
    <tableColumn id="11848" xr3:uid="{3DCDD1C2-E4C2-44E6-AE24-16824737407C}" name="Column11845" dataDxfId="20921"/>
    <tableColumn id="11849" xr3:uid="{C9D8EBD3-4472-4ABD-B7F0-41BC726EAC05}" name="Column11846" dataDxfId="20920"/>
    <tableColumn id="11850" xr3:uid="{4A4EBA41-1C98-490B-AD3F-735249B53BA1}" name="Column11847" dataDxfId="20919"/>
    <tableColumn id="11851" xr3:uid="{D8BFB265-5FB6-4F8C-AF90-F063FBF94997}" name="Column11848" dataDxfId="20918"/>
    <tableColumn id="11852" xr3:uid="{DAEBA941-6F57-471D-A29E-8D9F7440F7BE}" name="Column11849" dataDxfId="20917"/>
    <tableColumn id="11853" xr3:uid="{8607A9B1-B7C0-4532-A6E9-9DEB72C4B1DF}" name="Column11850" dataDxfId="20916"/>
    <tableColumn id="11854" xr3:uid="{7FCD3859-0A5C-4BB0-AC2F-6841B022DAD4}" name="Column11851" dataDxfId="20915"/>
    <tableColumn id="11855" xr3:uid="{2EB3DF1D-61AB-4281-87DD-ACBD3707987A}" name="Column11852" dataDxfId="20914"/>
    <tableColumn id="11856" xr3:uid="{57EB04AF-1987-492A-AB99-FB6F8C2B23DE}" name="Column11853" dataDxfId="20913"/>
    <tableColumn id="11857" xr3:uid="{783C1C0D-C21F-4E53-90DB-01D52635A057}" name="Column11854" dataDxfId="20912"/>
    <tableColumn id="11858" xr3:uid="{C319EA0B-C0A4-470C-B015-0315CBABF2C4}" name="Column11855" dataDxfId="20911"/>
    <tableColumn id="11859" xr3:uid="{F0EAB889-7749-4CB7-A170-94E53FB58634}" name="Column11856" dataDxfId="20910"/>
    <tableColumn id="11860" xr3:uid="{B937ED28-886A-4C54-881A-16D72D73A279}" name="Column11857" dataDxfId="20909"/>
    <tableColumn id="11861" xr3:uid="{F3227674-53B7-4616-BA75-E4C60113F83C}" name="Column11858" dataDxfId="20908"/>
    <tableColumn id="11862" xr3:uid="{46447121-64FE-49F9-B318-53D0CFD8AE6A}" name="Column11859" dataDxfId="20907"/>
    <tableColumn id="11863" xr3:uid="{50CD0418-4147-4435-B96E-215C4AC379BD}" name="Column11860" dataDxfId="20906"/>
    <tableColumn id="11864" xr3:uid="{B2F3CD2A-D848-49E9-892B-BCDCF80F23E4}" name="Column11861" dataDxfId="20905"/>
    <tableColumn id="11865" xr3:uid="{DAD54D7D-7BC1-4A8D-9491-E9F0E93952A0}" name="Column11862" dataDxfId="20904"/>
    <tableColumn id="11866" xr3:uid="{8B621171-D4CF-4AFC-8386-4B6B2CB05666}" name="Column11863" dataDxfId="20903"/>
    <tableColumn id="11867" xr3:uid="{289A97FD-C309-4D44-AA70-DD2160B18BAF}" name="Column11864" dataDxfId="20902"/>
    <tableColumn id="11868" xr3:uid="{7E31425A-1DBB-436B-B242-CE0EDA94B0AD}" name="Column11865" dataDxfId="20901"/>
    <tableColumn id="11869" xr3:uid="{D9AA0F96-FDDC-40EB-A7E3-6994C296557E}" name="Column11866" dataDxfId="20900"/>
    <tableColumn id="11870" xr3:uid="{0C3CB895-0291-479A-89D4-599BB9C3071A}" name="Column11867" dataDxfId="20899"/>
    <tableColumn id="11871" xr3:uid="{88FE251A-DBB5-4730-A17A-16B7DD08E372}" name="Column11868" dataDxfId="20898"/>
    <tableColumn id="11872" xr3:uid="{4F252434-741C-407F-9F88-F1CC4BCA05EC}" name="Column11869" dataDxfId="20897"/>
    <tableColumn id="11873" xr3:uid="{295423B6-84A5-4856-AF93-7063B8120C80}" name="Column11870" dataDxfId="20896"/>
    <tableColumn id="11874" xr3:uid="{61BD63C7-874B-42D2-AF0A-8FF56C259115}" name="Column11871" dataDxfId="20895"/>
    <tableColumn id="11875" xr3:uid="{021F0D04-8019-4A77-A06B-EA330C8554B1}" name="Column11872" dataDxfId="20894"/>
    <tableColumn id="11876" xr3:uid="{1288422D-3AE9-401A-9E94-A13E3C4B440E}" name="Column11873" dataDxfId="20893"/>
    <tableColumn id="11877" xr3:uid="{7C4E6014-1576-456B-B4CC-6356F9C51593}" name="Column11874" dataDxfId="20892"/>
    <tableColumn id="11878" xr3:uid="{85F3991C-4CE0-4CA8-A8BB-8F3AC8B939F7}" name="Column11875" dataDxfId="20891"/>
    <tableColumn id="11879" xr3:uid="{613547BF-B09E-45DF-9193-79426295EFDD}" name="Column11876" dataDxfId="20890"/>
    <tableColumn id="11880" xr3:uid="{5B48D255-67AD-4C20-BBA7-C591A1BD77AA}" name="Column11877" dataDxfId="20889"/>
    <tableColumn id="11881" xr3:uid="{D3B2030A-4EF6-430D-8033-D513C3BE3B7F}" name="Column11878" dataDxfId="20888"/>
    <tableColumn id="11882" xr3:uid="{0FEDB1C0-22F8-4786-90A5-16E9CC7AEB84}" name="Column11879" dataDxfId="20887"/>
    <tableColumn id="11883" xr3:uid="{0906413E-148D-4DA7-86C4-F35B14698F80}" name="Column11880" dataDxfId="20886"/>
    <tableColumn id="11884" xr3:uid="{9A0F22D5-14C6-4F7B-845A-8A999CBEDEF2}" name="Column11881" dataDxfId="20885"/>
    <tableColumn id="11885" xr3:uid="{8AD9E7F2-E7FC-4AE3-8E67-5340AF976A0D}" name="Column11882" dataDxfId="20884"/>
    <tableColumn id="11886" xr3:uid="{C4F17C9B-3F62-4B52-A4BA-8412C1AD85B3}" name="Column11883" dataDxfId="20883"/>
    <tableColumn id="11887" xr3:uid="{9803B91C-291E-4937-8C5D-40A6FF50D1C5}" name="Column11884" dataDxfId="20882"/>
    <tableColumn id="11888" xr3:uid="{F2359E66-6E71-49FE-A2DF-FEA42F9406F5}" name="Column11885" dataDxfId="20881"/>
    <tableColumn id="11889" xr3:uid="{A8B68BEC-C399-4D5C-98DB-2D065943C817}" name="Column11886" dataDxfId="20880"/>
    <tableColumn id="11890" xr3:uid="{BFD4AB20-823E-4E63-A417-B51EF45955B8}" name="Column11887" dataDxfId="20879"/>
    <tableColumn id="11891" xr3:uid="{9B9F52C2-DDE7-4506-BC6B-28BA4A8F6F81}" name="Column11888" dataDxfId="20878"/>
    <tableColumn id="11892" xr3:uid="{0C1ED22C-DD90-48DB-BDF7-4A91E973AAE2}" name="Column11889" dataDxfId="20877"/>
    <tableColumn id="11893" xr3:uid="{7FD6F770-005D-4782-8A8D-04CF689A5C1A}" name="Column11890" dataDxfId="20876"/>
    <tableColumn id="11894" xr3:uid="{3D861E93-2914-4CC0-83CC-0F50E3C03945}" name="Column11891" dataDxfId="20875"/>
    <tableColumn id="11895" xr3:uid="{BACC56C4-B92E-4166-A1EA-F6B4F828F415}" name="Column11892" dataDxfId="20874"/>
    <tableColumn id="11896" xr3:uid="{22472ED8-6538-4CE8-8AE3-689442577B21}" name="Column11893" dataDxfId="20873"/>
    <tableColumn id="11897" xr3:uid="{04C3DD40-9EC7-4F6A-A1DE-80EA0B4EA60A}" name="Column11894" dataDxfId="20872"/>
    <tableColumn id="11898" xr3:uid="{4F219384-7279-46AE-B3BF-F2CACF1FF476}" name="Column11895" dataDxfId="20871"/>
    <tableColumn id="11899" xr3:uid="{8B0207DF-8E6B-42CE-BA3C-D08083260844}" name="Column11896" dataDxfId="20870"/>
    <tableColumn id="11900" xr3:uid="{457233FA-6FBA-4E01-9B6A-5C16D041F19D}" name="Column11897" dataDxfId="20869"/>
    <tableColumn id="11901" xr3:uid="{0F27E795-6141-404E-BCF6-C0C6286152BF}" name="Column11898" dataDxfId="20868"/>
    <tableColumn id="11902" xr3:uid="{B5BF5709-B61C-4292-BFB2-91281FEAEFBE}" name="Column11899" dataDxfId="20867"/>
    <tableColumn id="11903" xr3:uid="{4E94F0EA-62EF-4138-95A3-82873678D692}" name="Column11900" dataDxfId="20866"/>
    <tableColumn id="11904" xr3:uid="{695F14CA-57C8-433F-B66A-698ABA58E93E}" name="Column11901" dataDxfId="20865"/>
    <tableColumn id="11905" xr3:uid="{2152A420-83DF-4DD5-A9FA-E0E97BE149E8}" name="Column11902" dataDxfId="20864"/>
    <tableColumn id="11906" xr3:uid="{B06A6A4C-8BC5-47E7-AD5F-39C149FA7ACA}" name="Column11903" dataDxfId="20863"/>
    <tableColumn id="11907" xr3:uid="{19847454-2517-4EBE-B983-E34005B29E1A}" name="Column11904" dataDxfId="20862"/>
    <tableColumn id="11908" xr3:uid="{A98633A3-98B8-4B13-8F3E-EDF8FF2A7A36}" name="Column11905" dataDxfId="20861"/>
    <tableColumn id="11909" xr3:uid="{D5258EFC-9AA0-4A41-A0BA-E6D2C6DAC76B}" name="Column11906" dataDxfId="20860"/>
    <tableColumn id="11910" xr3:uid="{007E5A36-E32B-4689-9E58-888E8A701AFF}" name="Column11907" dataDxfId="20859"/>
    <tableColumn id="11911" xr3:uid="{674BD837-96D0-497C-AFF2-3916C9D8946B}" name="Column11908" dataDxfId="20858"/>
    <tableColumn id="11912" xr3:uid="{040094B9-9C59-41EB-8638-DF9372089845}" name="Column11909" dataDxfId="20857"/>
    <tableColumn id="11913" xr3:uid="{98F8D532-53D9-4AC8-B0F1-F5B5AD26C3BC}" name="Column11910" dataDxfId="20856"/>
    <tableColumn id="11914" xr3:uid="{2963B3DF-50CE-45BC-A7F5-8E1FCE783083}" name="Column11911" dataDxfId="20855"/>
    <tableColumn id="11915" xr3:uid="{07F8D753-0F35-4C2F-AF4A-874B8FB69F0B}" name="Column11912" dataDxfId="20854"/>
    <tableColumn id="11916" xr3:uid="{F0180E12-A552-4078-BB6D-943C14013563}" name="Column11913" dataDxfId="20853"/>
    <tableColumn id="11917" xr3:uid="{63216A51-D970-4DC0-B3BF-B7FB2E7ADF0F}" name="Column11914" dataDxfId="20852"/>
    <tableColumn id="11918" xr3:uid="{7D037C65-1C22-4D7E-8011-C3BA9660B6FF}" name="Column11915" dataDxfId="20851"/>
    <tableColumn id="11919" xr3:uid="{E3A9455C-967D-4C97-8103-FBE18151F0E1}" name="Column11916" dataDxfId="20850"/>
    <tableColumn id="11920" xr3:uid="{37079ECB-C912-4BFD-BAA0-FDD1B36812F6}" name="Column11917" dataDxfId="20849"/>
    <tableColumn id="11921" xr3:uid="{605A81DD-9D48-43E8-9E98-8D18C9CA8A30}" name="Column11918" dataDxfId="20848"/>
    <tableColumn id="11922" xr3:uid="{0C45AC91-F643-4B08-9E36-E2427207E5C2}" name="Column11919" dataDxfId="20847"/>
    <tableColumn id="11923" xr3:uid="{9E6FF757-74F6-4BB9-8DD1-9C5894025E41}" name="Column11920" dataDxfId="20846"/>
    <tableColumn id="11924" xr3:uid="{AEBB4A5B-7683-4C5C-B9B9-BF53F0458377}" name="Column11921" dataDxfId="20845"/>
    <tableColumn id="11925" xr3:uid="{15FEE691-B770-45B2-919D-02F28B6AFAA4}" name="Column11922" dataDxfId="20844"/>
    <tableColumn id="11926" xr3:uid="{92491B06-497E-4C71-A49B-EF3A6CADA29C}" name="Column11923" dataDxfId="20843"/>
    <tableColumn id="11927" xr3:uid="{CC51B9DE-31E7-4E8F-BB98-6E602314747D}" name="Column11924" dataDxfId="20842"/>
    <tableColumn id="11928" xr3:uid="{6041672F-7956-46F8-887C-179DB2A842D9}" name="Column11925" dataDxfId="20841"/>
    <tableColumn id="11929" xr3:uid="{3392C626-A593-4331-B912-B6E002414026}" name="Column11926" dataDxfId="20840"/>
    <tableColumn id="11930" xr3:uid="{0CDFE3BC-A18D-4A80-9935-620BA9D9B8E0}" name="Column11927" dataDxfId="20839"/>
    <tableColumn id="11931" xr3:uid="{17C5E90E-FC03-4D7D-8BD0-86A2F014DB1D}" name="Column11928" dataDxfId="20838"/>
    <tableColumn id="11932" xr3:uid="{6F7F482A-9B0A-4E68-B8BA-A4384FD2F8CE}" name="Column11929" dataDxfId="20837"/>
    <tableColumn id="11933" xr3:uid="{65B813B1-0EA5-4D46-B3DC-DAB4D00332A8}" name="Column11930" dataDxfId="20836"/>
    <tableColumn id="11934" xr3:uid="{3F9DB0AC-0F0B-4050-998C-8268D48909C0}" name="Column11931" dataDxfId="20835"/>
    <tableColumn id="11935" xr3:uid="{F289C3B9-2BEF-4626-A74B-DEB7576289D0}" name="Column11932" dataDxfId="20834"/>
    <tableColumn id="11936" xr3:uid="{91B5CB48-A379-4605-809C-DDCD39D36498}" name="Column11933" dataDxfId="20833"/>
    <tableColumn id="11937" xr3:uid="{86902B1D-357D-48F1-B777-30EBC82BA0DD}" name="Column11934" dataDxfId="20832"/>
    <tableColumn id="11938" xr3:uid="{B9A496AD-2480-4C76-85F5-871F58FB07A8}" name="Column11935" dataDxfId="20831"/>
    <tableColumn id="11939" xr3:uid="{C8384BD0-83B1-475D-9765-FC2477EFA159}" name="Column11936" dataDxfId="20830"/>
    <tableColumn id="11940" xr3:uid="{90D53419-88F7-4D44-AE64-2A8546B3F9FA}" name="Column11937" dataDxfId="20829"/>
    <tableColumn id="11941" xr3:uid="{05699CAA-DBDE-479E-82EF-C3F587E99369}" name="Column11938" dataDxfId="20828"/>
    <tableColumn id="11942" xr3:uid="{09C02633-71F8-476B-A252-AF08F2F7FB53}" name="Column11939" dataDxfId="20827"/>
    <tableColumn id="11943" xr3:uid="{400DA3C7-5247-45B9-B543-2B57E746FAB1}" name="Column11940" dataDxfId="20826"/>
    <tableColumn id="11944" xr3:uid="{FE98A33C-1655-447D-B9C4-EC0B794DAF91}" name="Column11941" dataDxfId="20825"/>
    <tableColumn id="11945" xr3:uid="{D5235320-5BD8-4DE5-B8C0-144D9E138D30}" name="Column11942" dataDxfId="20824"/>
    <tableColumn id="11946" xr3:uid="{49A54F4C-FF01-41AA-8D54-C116403CF184}" name="Column11943" dataDxfId="20823"/>
    <tableColumn id="11947" xr3:uid="{7BE4CA39-4B14-4842-8C76-DA2549A30022}" name="Column11944" dataDxfId="20822"/>
    <tableColumn id="11948" xr3:uid="{45C9D8D0-B49E-49C0-B6C7-3BA4769F2DE3}" name="Column11945" dataDxfId="20821"/>
    <tableColumn id="11949" xr3:uid="{3038EFB8-F5F1-405F-B728-FC3A5AB93BFA}" name="Column11946" dataDxfId="20820"/>
    <tableColumn id="11950" xr3:uid="{E129E97E-5F61-41CF-980F-C3F97DDE1B02}" name="Column11947" dataDxfId="20819"/>
    <tableColumn id="11951" xr3:uid="{080114E9-136A-459A-829E-FD5622C7082F}" name="Column11948" dataDxfId="20818"/>
    <tableColumn id="11952" xr3:uid="{038B02C3-8C82-4DDC-BAE0-9FA2A9F4140E}" name="Column11949" dataDxfId="20817"/>
    <tableColumn id="11953" xr3:uid="{B6981103-A9EE-4238-8BD2-A66EFDAF7523}" name="Column11950" dataDxfId="20816"/>
    <tableColumn id="11954" xr3:uid="{3BE02DD2-681E-46BF-AE89-3798CC558DBC}" name="Column11951" dataDxfId="20815"/>
    <tableColumn id="11955" xr3:uid="{D76576D8-5AAB-4FAD-B44A-BE2776562291}" name="Column11952" dataDxfId="20814"/>
    <tableColumn id="11956" xr3:uid="{700B15D9-3430-4E63-A079-DDC370B39CF7}" name="Column11953" dataDxfId="20813"/>
    <tableColumn id="11957" xr3:uid="{273A101E-CBED-400F-B1F2-ABB5A95B8853}" name="Column11954" dataDxfId="20812"/>
    <tableColumn id="11958" xr3:uid="{E388A19E-5092-41F1-AC19-22A7C083968C}" name="Column11955" dataDxfId="20811"/>
    <tableColumn id="11959" xr3:uid="{883D3681-219E-489A-9733-48F4426C21B9}" name="Column11956" dataDxfId="20810"/>
    <tableColumn id="11960" xr3:uid="{1536FCB4-5123-450A-BA8C-0CDB5A09F931}" name="Column11957" dataDxfId="20809"/>
    <tableColumn id="11961" xr3:uid="{926BBA2C-35D1-4E3D-82F2-D9CBEB288715}" name="Column11958" dataDxfId="20808"/>
    <tableColumn id="11962" xr3:uid="{C73C530A-7566-403A-8EF6-28206F8D2796}" name="Column11959" dataDxfId="20807"/>
    <tableColumn id="11963" xr3:uid="{9D5F40F7-AD9B-4AB9-9FBD-EA0C89881C67}" name="Column11960" dataDxfId="20806"/>
    <tableColumn id="11964" xr3:uid="{3EB1305C-7915-406C-B79B-FB490556FAEB}" name="Column11961" dataDxfId="20805"/>
    <tableColumn id="11965" xr3:uid="{6BFB9CC4-0084-41A6-A776-76A6B57D592B}" name="Column11962" dataDxfId="20804"/>
    <tableColumn id="11966" xr3:uid="{50F97ECA-CD74-4B74-B531-A900E3F09642}" name="Column11963" dataDxfId="20803"/>
    <tableColumn id="11967" xr3:uid="{A6C28DCE-E4DE-4141-81EF-04647FD57E79}" name="Column11964" dataDxfId="20802"/>
    <tableColumn id="11968" xr3:uid="{9934770C-A6F2-4B95-A347-DB3A70A59EC2}" name="Column11965" dataDxfId="20801"/>
    <tableColumn id="11969" xr3:uid="{4AA1DA5A-ABE9-45DD-AF4E-FA8AB1A7BD44}" name="Column11966" dataDxfId="20800"/>
    <tableColumn id="11970" xr3:uid="{5F7B3C11-37D7-447F-96A0-3AF537A275AD}" name="Column11967" dataDxfId="20799"/>
    <tableColumn id="11971" xr3:uid="{1B1B358F-BA2A-4CBB-8B9B-77255719999D}" name="Column11968" dataDxfId="20798"/>
    <tableColumn id="11972" xr3:uid="{E9CCFDB1-DB45-4A67-9E2E-EB21EAE79038}" name="Column11969" dataDxfId="20797"/>
    <tableColumn id="11973" xr3:uid="{C9067BD1-465E-4C7D-83C9-5AC5252FB28F}" name="Column11970" dataDxfId="20796"/>
    <tableColumn id="11974" xr3:uid="{164C518E-3314-48F9-9E55-4388C2C8F885}" name="Column11971" dataDxfId="20795"/>
    <tableColumn id="11975" xr3:uid="{7E35DA0D-40BE-477D-9E5D-8B55930B47D0}" name="Column11972" dataDxfId="20794"/>
    <tableColumn id="11976" xr3:uid="{DE1B83EB-54C0-4D22-992C-CB2B14D468F7}" name="Column11973" dataDxfId="20793"/>
    <tableColumn id="11977" xr3:uid="{8D2159DF-C70F-46BE-91D9-0D0B626EC443}" name="Column11974" dataDxfId="20792"/>
    <tableColumn id="11978" xr3:uid="{C7F7738E-F8FE-4205-8F51-36D7FF8AABAA}" name="Column11975" dataDxfId="20791"/>
    <tableColumn id="11979" xr3:uid="{76DF5B67-F23B-4915-9CFA-14300AADA691}" name="Column11976" dataDxfId="20790"/>
    <tableColumn id="11980" xr3:uid="{8F79F20B-E625-4777-87F9-E7592A293867}" name="Column11977" dataDxfId="20789"/>
    <tableColumn id="11981" xr3:uid="{1926993D-8AD6-4B32-B409-72658DD7E6A9}" name="Column11978" dataDxfId="20788"/>
    <tableColumn id="11982" xr3:uid="{FAAD5765-98F2-422B-823B-E5F0C2290363}" name="Column11979" dataDxfId="20787"/>
    <tableColumn id="11983" xr3:uid="{84FCEA90-3536-4678-B53E-FEB6BD461ED1}" name="Column11980" dataDxfId="20786"/>
    <tableColumn id="11984" xr3:uid="{D769BDB0-BA28-4C7B-B92E-6AEDF7AB83FE}" name="Column11981" dataDxfId="20785"/>
    <tableColumn id="11985" xr3:uid="{902499C9-DCEF-4ACC-9132-580E3191144A}" name="Column11982" dataDxfId="20784"/>
    <tableColumn id="11986" xr3:uid="{DF72E801-23BF-4440-B3BC-17BD96EEF566}" name="Column11983" dataDxfId="20783"/>
    <tableColumn id="11987" xr3:uid="{A9FE61DE-43E3-460A-AE7A-A5A3FE00820C}" name="Column11984" dataDxfId="20782"/>
    <tableColumn id="11988" xr3:uid="{F7D6625F-B7AC-46DE-8C0C-9184911D1337}" name="Column11985" dataDxfId="20781"/>
    <tableColumn id="11989" xr3:uid="{CFE8DF1B-A677-45B7-91A4-BBB4F14B37A2}" name="Column11986" dataDxfId="20780"/>
    <tableColumn id="11990" xr3:uid="{8DBDC783-F86D-4C1B-B90D-E52E6ECADCBB}" name="Column11987" dataDxfId="20779"/>
    <tableColumn id="11991" xr3:uid="{1FF82816-3C0A-485B-B0CD-5AC5271B1B25}" name="Column11988" dataDxfId="20778"/>
    <tableColumn id="11992" xr3:uid="{A5D2E433-5BE6-4325-9BAB-95DB1D8F36FB}" name="Column11989" dataDxfId="20777"/>
    <tableColumn id="11993" xr3:uid="{4477072D-0D40-464E-ACEB-C4D17B26BA02}" name="Column11990" dataDxfId="20776"/>
    <tableColumn id="11994" xr3:uid="{41CC55A9-F408-4CA8-ACD0-5A21C56D8048}" name="Column11991" dataDxfId="20775"/>
    <tableColumn id="11995" xr3:uid="{5D7892F4-2805-448E-8847-23902FB38578}" name="Column11992" dataDxfId="20774"/>
    <tableColumn id="11996" xr3:uid="{997D99E1-D824-4032-81E5-8438172AD5FF}" name="Column11993" dataDxfId="20773"/>
    <tableColumn id="11997" xr3:uid="{68CC97E4-3AEB-472D-9406-1506F9BDA9FA}" name="Column11994" dataDxfId="20772"/>
    <tableColumn id="11998" xr3:uid="{1D050FF4-0E03-4D12-A203-4A803B6E518B}" name="Column11995" dataDxfId="20771"/>
    <tableColumn id="11999" xr3:uid="{2401EAB1-3AEE-4889-BE6B-21EF83EE5D6D}" name="Column11996" dataDxfId="20770"/>
    <tableColumn id="12000" xr3:uid="{A87007B1-7E29-44CE-9D12-318840C97658}" name="Column11997" dataDxfId="20769"/>
    <tableColumn id="12001" xr3:uid="{FECF6041-6E6D-460C-899E-B112E87D8199}" name="Column11998" dataDxfId="20768"/>
    <tableColumn id="12002" xr3:uid="{CF9A0FDA-A2F8-4F7A-B0A5-CE50794B19E7}" name="Column11999" dataDxfId="20767"/>
    <tableColumn id="12003" xr3:uid="{8BF153E7-3436-468F-8CFB-5B93FD957F9A}" name="Column12000" dataDxfId="20766"/>
    <tableColumn id="12004" xr3:uid="{5EA7FA96-F6D2-418B-A723-74AAA9F641CF}" name="Column12001" dataDxfId="20765"/>
    <tableColumn id="12005" xr3:uid="{97F3AE3D-69DD-4196-ACC5-C97F1C1BC3B9}" name="Column12002" dataDxfId="20764"/>
    <tableColumn id="12006" xr3:uid="{878FCF31-B1AC-49D2-922E-801A54865D57}" name="Column12003" dataDxfId="20763"/>
    <tableColumn id="12007" xr3:uid="{C12385AC-63C6-46FF-A7A8-810BB29949C9}" name="Column12004" dataDxfId="20762"/>
    <tableColumn id="12008" xr3:uid="{11A834B3-30DC-42CF-90F6-CC03E152CBC2}" name="Column12005" dataDxfId="20761"/>
    <tableColumn id="12009" xr3:uid="{41C291E1-87D4-4A00-A050-CF65F2213FA4}" name="Column12006" dataDxfId="20760"/>
    <tableColumn id="12010" xr3:uid="{2749D861-6832-48DD-A0ED-B4AE1DD5F298}" name="Column12007" dataDxfId="20759"/>
    <tableColumn id="12011" xr3:uid="{C274175C-83DA-46AB-96F9-E08751500CE5}" name="Column12008" dataDxfId="20758"/>
    <tableColumn id="12012" xr3:uid="{D89071E6-5F57-48D8-8F2E-5550B7194FB0}" name="Column12009" dataDxfId="20757"/>
    <tableColumn id="12013" xr3:uid="{79782395-F6F7-4289-9B9F-182D54BA57A8}" name="Column12010" dataDxfId="20756"/>
    <tableColumn id="12014" xr3:uid="{6427365C-2BA8-4AE4-A7BE-D1BD4D19A42C}" name="Column12011" dataDxfId="20755"/>
    <tableColumn id="12015" xr3:uid="{0F96EF3B-0AA1-4814-94A0-E159ECE03709}" name="Column12012" dataDxfId="20754"/>
    <tableColumn id="12016" xr3:uid="{4F1CB6AE-02FD-48F3-90F0-897CA1D055AE}" name="Column12013" dataDxfId="20753"/>
    <tableColumn id="12017" xr3:uid="{C7A5F106-85DC-45EA-BD13-E771F934D3B5}" name="Column12014" dataDxfId="20752"/>
    <tableColumn id="12018" xr3:uid="{ED10EBEA-689B-4B52-8F98-E69982AF91F7}" name="Column12015" dataDxfId="20751"/>
    <tableColumn id="12019" xr3:uid="{B565009A-4A0A-4535-BF05-772C459509D0}" name="Column12016" dataDxfId="20750"/>
    <tableColumn id="12020" xr3:uid="{5DAD68C9-C58E-40FF-BAD5-8BDE01A4CCE6}" name="Column12017" dataDxfId="20749"/>
    <tableColumn id="12021" xr3:uid="{9C5C8B48-36EF-4474-9803-B937E9C89E1F}" name="Column12018" dataDxfId="20748"/>
    <tableColumn id="12022" xr3:uid="{5B976279-32CB-4F59-AA48-27B99A5B989F}" name="Column12019" dataDxfId="20747"/>
    <tableColumn id="12023" xr3:uid="{09DB83BB-5962-4B6B-93D8-671FE3D100A7}" name="Column12020" dataDxfId="20746"/>
    <tableColumn id="12024" xr3:uid="{A824B905-5869-4957-A6A7-11250A2F5D22}" name="Column12021" dataDxfId="20745"/>
    <tableColumn id="12025" xr3:uid="{7CA81888-C81F-4562-A947-0EC728E0089B}" name="Column12022" dataDxfId="20744"/>
    <tableColumn id="12026" xr3:uid="{68CA9DD1-CB18-4502-9D1D-5A6CDBF6E6B2}" name="Column12023" dataDxfId="20743"/>
    <tableColumn id="12027" xr3:uid="{8032C465-776E-4876-AE49-05465BC5D306}" name="Column12024" dataDxfId="20742"/>
    <tableColumn id="12028" xr3:uid="{9CD3699E-C00E-4096-B700-B243CDFE43B7}" name="Column12025" dataDxfId="20741"/>
    <tableColumn id="12029" xr3:uid="{B0F8BE91-1C07-42CA-B970-AAF4A1AAFE58}" name="Column12026" dataDxfId="20740"/>
    <tableColumn id="12030" xr3:uid="{24C6D43E-3B6B-4FED-847E-9EB7F70AC49A}" name="Column12027" dataDxfId="20739"/>
    <tableColumn id="12031" xr3:uid="{E851A105-FEE4-4EEA-B612-6E9D99BD617C}" name="Column12028" dataDxfId="20738"/>
    <tableColumn id="12032" xr3:uid="{D9D84DE3-25F7-4B09-8305-7E3F092773E8}" name="Column12029" dataDxfId="20737"/>
    <tableColumn id="12033" xr3:uid="{51C34164-40C4-4279-8EB6-352C72974ACB}" name="Column12030" dataDxfId="20736"/>
    <tableColumn id="12034" xr3:uid="{24B82EFE-FFD7-44B7-B438-1942056C3151}" name="Column12031" dataDxfId="20735"/>
    <tableColumn id="12035" xr3:uid="{2F74CDCD-229E-46F8-995C-DD01E1D7A1AF}" name="Column12032" dataDxfId="20734"/>
    <tableColumn id="12036" xr3:uid="{54C54492-3847-4C93-BE3B-4F1A17DBC0D5}" name="Column12033" dataDxfId="20733"/>
    <tableColumn id="12037" xr3:uid="{9F4B1DEE-08D1-488A-9A37-BE81221F5A32}" name="Column12034" dataDxfId="20732"/>
    <tableColumn id="12038" xr3:uid="{7E26E5BA-410B-40C5-B671-91769C138D86}" name="Column12035" dataDxfId="20731"/>
    <tableColumn id="12039" xr3:uid="{D3EA6A1A-7AFC-49DF-948A-2F2E682B875E}" name="Column12036" dataDxfId="20730"/>
    <tableColumn id="12040" xr3:uid="{04C1C3DB-95F0-41C8-A1F8-CEB6CBD8AE1D}" name="Column12037" dataDxfId="20729"/>
    <tableColumn id="12041" xr3:uid="{94B16028-35A2-420D-A5D9-DBB684A656BE}" name="Column12038" dataDxfId="20728"/>
    <tableColumn id="12042" xr3:uid="{EFDF45E7-CBF4-4EAA-B586-5C19B1D85A92}" name="Column12039" dataDxfId="20727"/>
    <tableColumn id="12043" xr3:uid="{7993155A-9048-4B6D-B6A6-332B5103FD92}" name="Column12040" dataDxfId="20726"/>
    <tableColumn id="12044" xr3:uid="{92775ABF-6893-4720-8288-3C6916C56E17}" name="Column12041" dataDxfId="20725"/>
    <tableColumn id="12045" xr3:uid="{BC1F2696-30A5-45C8-9325-0D70AD44A6AB}" name="Column12042" dataDxfId="20724"/>
    <tableColumn id="12046" xr3:uid="{176CE396-4926-4BE5-BDD0-8D63FFB1458A}" name="Column12043" dataDxfId="20723"/>
    <tableColumn id="12047" xr3:uid="{4736A3E9-0DC3-46B1-B927-D6CAA6C5218A}" name="Column12044" dataDxfId="20722"/>
    <tableColumn id="12048" xr3:uid="{9A03D38E-4E20-48A9-960B-1FBB39FA5408}" name="Column12045" dataDxfId="20721"/>
    <tableColumn id="12049" xr3:uid="{F89FEAD0-C96C-4F31-AA68-02B769B06FF6}" name="Column12046" dataDxfId="20720"/>
    <tableColumn id="12050" xr3:uid="{A7461446-255A-4B1D-A134-70B88679FD12}" name="Column12047" dataDxfId="20719"/>
    <tableColumn id="12051" xr3:uid="{F1E5E19C-DCFC-4A80-B0AD-A34EE8C096F2}" name="Column12048" dataDxfId="20718"/>
    <tableColumn id="12052" xr3:uid="{1BED9C0A-D33D-46BA-BC28-148CFDC54D0C}" name="Column12049" dataDxfId="20717"/>
    <tableColumn id="12053" xr3:uid="{36D77B44-073B-42D6-A872-985FBFFDA73F}" name="Column12050" dataDxfId="20716"/>
    <tableColumn id="12054" xr3:uid="{2E9629CD-22B9-4066-971D-3C341C416A91}" name="Column12051" dataDxfId="20715"/>
    <tableColumn id="12055" xr3:uid="{EBD59445-5490-4DE5-B333-9301BEECD5CA}" name="Column12052" dataDxfId="20714"/>
    <tableColumn id="12056" xr3:uid="{0F76F11C-D928-4612-B9EB-71FF11E879D7}" name="Column12053" dataDxfId="20713"/>
    <tableColumn id="12057" xr3:uid="{09473285-4BE8-45EF-9A2A-BE199325D079}" name="Column12054" dataDxfId="20712"/>
    <tableColumn id="12058" xr3:uid="{32BA3FF3-FBD8-4809-B756-4EB705B7E738}" name="Column12055" dataDxfId="20711"/>
    <tableColumn id="12059" xr3:uid="{17FD3BB9-F64E-4378-8DAD-4E06303A0133}" name="Column12056" dataDxfId="20710"/>
    <tableColumn id="12060" xr3:uid="{422806E1-FCFA-4966-94AE-0199094F0495}" name="Column12057" dataDxfId="20709"/>
    <tableColumn id="12061" xr3:uid="{1979A106-0D5A-4913-A628-8DD88829C81E}" name="Column12058" dataDxfId="20708"/>
    <tableColumn id="12062" xr3:uid="{9846C93F-294D-4B6D-AFC5-41F29C0730CA}" name="Column12059" dataDxfId="20707"/>
    <tableColumn id="12063" xr3:uid="{B5A39079-BA04-40C9-9520-137885AF958C}" name="Column12060" dataDxfId="20706"/>
    <tableColumn id="12064" xr3:uid="{88D50A68-3391-4A36-A60A-C3E38EB2674D}" name="Column12061" dataDxfId="20705"/>
    <tableColumn id="12065" xr3:uid="{E3A2B265-A57A-4B4B-883B-DE1ED0EB0159}" name="Column12062" dataDxfId="20704"/>
    <tableColumn id="12066" xr3:uid="{7A34D696-4C5F-4FCD-B33E-E6C6B82AA350}" name="Column12063" dataDxfId="20703"/>
    <tableColumn id="12067" xr3:uid="{E7ED10C0-DB15-4266-AAC0-C027907CA18C}" name="Column12064" dataDxfId="20702"/>
    <tableColumn id="12068" xr3:uid="{C3886AFD-30B8-4351-8219-2E15763A0B30}" name="Column12065" dataDxfId="20701"/>
    <tableColumn id="12069" xr3:uid="{DE6543EF-939F-4C2F-8044-A4FC9314ABC7}" name="Column12066" dataDxfId="20700"/>
    <tableColumn id="12070" xr3:uid="{122BFACC-14B2-4BEF-BFD9-3B166F303D29}" name="Column12067" dataDxfId="20699"/>
    <tableColumn id="12071" xr3:uid="{4B19A046-7D30-4029-A341-CF0DA0A028DE}" name="Column12068" dataDxfId="20698"/>
    <tableColumn id="12072" xr3:uid="{EFC02304-1657-4BDB-9190-C5025B2A671E}" name="Column12069" dataDxfId="20697"/>
    <tableColumn id="12073" xr3:uid="{4879B739-D5B1-4036-A1A5-BFACC74CD54D}" name="Column12070" dataDxfId="20696"/>
    <tableColumn id="12074" xr3:uid="{FBF92894-544B-4D1A-B17D-0859A336BF46}" name="Column12071" dataDxfId="20695"/>
    <tableColumn id="12075" xr3:uid="{8BC0009E-2DB7-4EB6-B5F1-66371A3FEBD2}" name="Column12072" dataDxfId="20694"/>
    <tableColumn id="12076" xr3:uid="{5CFBA3A7-340C-4452-9B36-FB6C8B99FD22}" name="Column12073" dataDxfId="20693"/>
    <tableColumn id="12077" xr3:uid="{EDD0DBF1-985D-4B3F-96E8-937D5AFA2C66}" name="Column12074" dataDxfId="20692"/>
    <tableColumn id="12078" xr3:uid="{B8C88C80-3236-4E01-A293-6F54D9EB5AB8}" name="Column12075" dataDxfId="20691"/>
    <tableColumn id="12079" xr3:uid="{EB087D1D-A5AB-47C4-960C-0C4DBE60DD66}" name="Column12076" dataDxfId="20690"/>
    <tableColumn id="12080" xr3:uid="{A19BE4E0-E523-43A1-A48C-464FC128C5C3}" name="Column12077" dataDxfId="20689"/>
    <tableColumn id="12081" xr3:uid="{4DE39025-7EFD-4E61-B700-F03554605A65}" name="Column12078" dataDxfId="20688"/>
    <tableColumn id="12082" xr3:uid="{7EB72A57-1AD9-4D7F-9672-F17D3F84D905}" name="Column12079" dataDxfId="20687"/>
    <tableColumn id="12083" xr3:uid="{BF45B897-EBE3-4C2F-A4BE-AE8E44985D7E}" name="Column12080" dataDxfId="20686"/>
    <tableColumn id="12084" xr3:uid="{1EC286B7-4817-4785-971C-B799697457CA}" name="Column12081" dataDxfId="20685"/>
    <tableColumn id="12085" xr3:uid="{E4C3526C-A935-4FE3-B3CD-D70733BF1FBD}" name="Column12082" dataDxfId="20684"/>
    <tableColumn id="12086" xr3:uid="{6235DCA7-E972-4AB1-BF39-93E1305D8CA5}" name="Column12083" dataDxfId="20683"/>
    <tableColumn id="12087" xr3:uid="{1E40903D-3801-4BBF-9A9D-107DFCB8E5DD}" name="Column12084" dataDxfId="20682"/>
    <tableColumn id="12088" xr3:uid="{3A4B1A1C-03F4-46E3-9C79-23EDD0D6E743}" name="Column12085" dataDxfId="20681"/>
    <tableColumn id="12089" xr3:uid="{AE0E4840-6094-40A0-8B03-639EFE29765B}" name="Column12086" dataDxfId="20680"/>
    <tableColumn id="12090" xr3:uid="{4F1EF684-B90E-43DA-813F-25F7439F4E16}" name="Column12087" dataDxfId="20679"/>
    <tableColumn id="12091" xr3:uid="{E829F316-D324-423B-AEA4-74FFAC708B05}" name="Column12088" dataDxfId="20678"/>
    <tableColumn id="12092" xr3:uid="{7C23D760-2964-4B7A-95B8-87675879E222}" name="Column12089" dataDxfId="20677"/>
    <tableColumn id="12093" xr3:uid="{1BF13104-6333-4B35-8178-8CE5BCFE9FBB}" name="Column12090" dataDxfId="20676"/>
    <tableColumn id="12094" xr3:uid="{A0CBFF89-E7E7-4A9E-AFD4-A65B5C62F713}" name="Column12091" dataDxfId="20675"/>
    <tableColumn id="12095" xr3:uid="{FAC2D1C9-8E00-4EE9-A238-0D7F9DE7397B}" name="Column12092" dataDxfId="20674"/>
    <tableColumn id="12096" xr3:uid="{283B279E-30F6-4F2D-8F8B-FEDE4B65C60F}" name="Column12093" dataDxfId="20673"/>
    <tableColumn id="12097" xr3:uid="{8A81F4A4-5DEA-4FA4-A6D9-8BFBA07F9967}" name="Column12094" dataDxfId="20672"/>
    <tableColumn id="12098" xr3:uid="{A5976637-7DAC-45DD-A8BF-B4E2AA21BFFF}" name="Column12095" dataDxfId="20671"/>
    <tableColumn id="12099" xr3:uid="{DFBDE415-3F0C-4DB6-8AA7-675084B15CE0}" name="Column12096" dataDxfId="20670"/>
    <tableColumn id="12100" xr3:uid="{35C3CCBD-73A9-4041-B425-7CC0F2CC7B8C}" name="Column12097" dataDxfId="20669"/>
    <tableColumn id="12101" xr3:uid="{AB2265EF-CC17-40AE-B4D1-730858DD3C16}" name="Column12098" dataDxfId="20668"/>
    <tableColumn id="12102" xr3:uid="{A7C66C57-40A2-4ACE-AECC-3A554C6E4D6B}" name="Column12099" dataDxfId="20667"/>
    <tableColumn id="12103" xr3:uid="{E64B18CA-18C0-4420-905B-A137526B99A6}" name="Column12100" dataDxfId="20666"/>
    <tableColumn id="12104" xr3:uid="{0FA90DE0-CAA7-4711-963A-801DD22690C6}" name="Column12101" dataDxfId="20665"/>
    <tableColumn id="12105" xr3:uid="{AE59BA63-680F-4349-8761-1F845A0586E7}" name="Column12102" dataDxfId="20664"/>
    <tableColumn id="12106" xr3:uid="{131D5A6E-CAD5-435F-9F44-B0A4BDFD035B}" name="Column12103" dataDxfId="20663"/>
    <tableColumn id="12107" xr3:uid="{A6B65628-88E4-4A76-895A-713D9A2499FE}" name="Column12104" dataDxfId="20662"/>
    <tableColumn id="12108" xr3:uid="{A3DE6C9C-4C41-4234-8A6B-05963BC6E08A}" name="Column12105" dataDxfId="20661"/>
    <tableColumn id="12109" xr3:uid="{36DE7093-EF2D-4E2D-8F93-002BBF589F37}" name="Column12106" dataDxfId="20660"/>
    <tableColumn id="12110" xr3:uid="{CE153D3A-C81E-47CB-BBE3-83FE00ED075B}" name="Column12107" dataDxfId="20659"/>
    <tableColumn id="12111" xr3:uid="{224053AA-B9FC-499E-BF6C-87DFCAF5123C}" name="Column12108" dataDxfId="20658"/>
    <tableColumn id="12112" xr3:uid="{F2DF82CC-9FE4-47C2-978E-FB28B213D897}" name="Column12109" dataDxfId="20657"/>
    <tableColumn id="12113" xr3:uid="{0666F29B-9265-44A5-BE2F-1D5767B838D5}" name="Column12110" dataDxfId="20656"/>
    <tableColumn id="12114" xr3:uid="{00175996-641B-4EB8-BF16-8C9342000F99}" name="Column12111" dataDxfId="20655"/>
    <tableColumn id="12115" xr3:uid="{C97A7208-FBF8-4595-A038-7D6E3862609B}" name="Column12112" dataDxfId="20654"/>
    <tableColumn id="12116" xr3:uid="{FF6031BF-26DD-48C8-B471-F90338DA9820}" name="Column12113" dataDxfId="20653"/>
    <tableColumn id="12117" xr3:uid="{C69789F2-2A48-4420-8149-C4AE31929A16}" name="Column12114" dataDxfId="20652"/>
    <tableColumn id="12118" xr3:uid="{A73F0CB0-4DD1-4B9B-AA05-C23D22E4CF47}" name="Column12115" dataDxfId="20651"/>
    <tableColumn id="12119" xr3:uid="{B9A964C0-CC12-4058-B951-1CB3981A6055}" name="Column12116" dataDxfId="20650"/>
    <tableColumn id="12120" xr3:uid="{0011988C-D0C2-4811-A6A0-17D08CB1038E}" name="Column12117" dataDxfId="20649"/>
    <tableColumn id="12121" xr3:uid="{204D10D9-0D22-48ED-B88A-62CD5C112307}" name="Column12118" dataDxfId="20648"/>
    <tableColumn id="12122" xr3:uid="{55E069D2-6D17-45DF-88F7-CEDF981CDF78}" name="Column12119" dataDxfId="20647"/>
    <tableColumn id="12123" xr3:uid="{556EC375-DB41-4A73-9A4A-018C2B561D49}" name="Column12120" dataDxfId="20646"/>
    <tableColumn id="12124" xr3:uid="{E24DE3F4-14D0-48ED-AB70-E69397C2977A}" name="Column12121" dataDxfId="20645"/>
    <tableColumn id="12125" xr3:uid="{81F16983-0255-442E-9A37-309ECAB12302}" name="Column12122" dataDxfId="20644"/>
    <tableColumn id="12126" xr3:uid="{B52CBB64-2894-4B67-9191-9D2FA05158B4}" name="Column12123" dataDxfId="20643"/>
    <tableColumn id="12127" xr3:uid="{0C2A4D71-D83D-49B7-ABB7-F79C930B1A7B}" name="Column12124" dataDxfId="20642"/>
    <tableColumn id="12128" xr3:uid="{7F491E44-136D-4DD1-923D-717374D1179B}" name="Column12125" dataDxfId="20641"/>
    <tableColumn id="12129" xr3:uid="{0824E831-D4E7-4D96-BBBF-56905D592F57}" name="Column12126" dataDxfId="20640"/>
    <tableColumn id="12130" xr3:uid="{3585B393-2E49-423A-9CFB-98F3FDB87595}" name="Column12127" dataDxfId="20639"/>
    <tableColumn id="12131" xr3:uid="{9FBCD824-744B-4984-9420-088D5DA4394E}" name="Column12128" dataDxfId="20638"/>
    <tableColumn id="12132" xr3:uid="{19A660FF-1D15-4872-A05B-16F9FF296426}" name="Column12129" dataDxfId="20637"/>
    <tableColumn id="12133" xr3:uid="{B322B703-E7C2-4344-8CF8-367DC737E6E9}" name="Column12130" dataDxfId="20636"/>
    <tableColumn id="12134" xr3:uid="{04442A95-D13C-49B3-94FF-9D7BB1D31CD3}" name="Column12131" dataDxfId="20635"/>
    <tableColumn id="12135" xr3:uid="{1FB9C52C-C567-4C2D-A350-7DF19250CFFF}" name="Column12132" dataDxfId="20634"/>
    <tableColumn id="12136" xr3:uid="{07826806-A35C-4AC8-9D4C-0384126F09AE}" name="Column12133" dataDxfId="20633"/>
    <tableColumn id="12137" xr3:uid="{6BBD8BD7-722D-4BCD-B2A6-890650AB7F78}" name="Column12134" dataDxfId="20632"/>
    <tableColumn id="12138" xr3:uid="{B4F8DC25-810B-43E1-8BF4-0778F3763765}" name="Column12135" dataDxfId="20631"/>
    <tableColumn id="12139" xr3:uid="{90C3F4B8-F18E-40E0-8B87-19D6083DCF25}" name="Column12136" dataDxfId="20630"/>
    <tableColumn id="12140" xr3:uid="{BD82F506-75AF-47D9-8649-C10AC400592B}" name="Column12137" dataDxfId="20629"/>
    <tableColumn id="12141" xr3:uid="{08924843-E2BB-4B48-BD64-B4E6C9203519}" name="Column12138" dataDxfId="20628"/>
    <tableColumn id="12142" xr3:uid="{D6E0E949-F899-4A94-A283-8817033ACBEE}" name="Column12139" dataDxfId="20627"/>
    <tableColumn id="12143" xr3:uid="{D3A7429E-115A-4883-B10F-FEDEF05CCA28}" name="Column12140" dataDxfId="20626"/>
    <tableColumn id="12144" xr3:uid="{DC87570C-D237-4644-813A-6B1CBBEF514A}" name="Column12141" dataDxfId="20625"/>
    <tableColumn id="12145" xr3:uid="{108D4187-EA77-49F7-B4C2-766322EEBD04}" name="Column12142" dataDxfId="20624"/>
    <tableColumn id="12146" xr3:uid="{2E486DF8-183C-4433-BBD3-6E125798D83C}" name="Column12143" dataDxfId="20623"/>
    <tableColumn id="12147" xr3:uid="{8137E5B2-48FA-4AC3-A68D-C6051B071D29}" name="Column12144" dataDxfId="20622"/>
    <tableColumn id="12148" xr3:uid="{6C8AA571-A651-460E-B297-7B25B1FE8CF8}" name="Column12145" dataDxfId="20621"/>
    <tableColumn id="12149" xr3:uid="{DF50AB2E-77B2-40DE-88E4-8090ECAB412D}" name="Column12146" dataDxfId="20620"/>
    <tableColumn id="12150" xr3:uid="{AFC0E060-40B4-40FE-A468-35A5197A8FA4}" name="Column12147" dataDxfId="20619"/>
    <tableColumn id="12151" xr3:uid="{A7EED037-E073-4999-9CAD-D9769232F63F}" name="Column12148" dataDxfId="20618"/>
    <tableColumn id="12152" xr3:uid="{55079F17-680A-4A95-96DA-89542117D973}" name="Column12149" dataDxfId="20617"/>
    <tableColumn id="12153" xr3:uid="{BB6CBBE4-1144-4B32-8643-ADBE5853F5AB}" name="Column12150" dataDxfId="20616"/>
    <tableColumn id="12154" xr3:uid="{04D57CFC-483C-40C3-94B6-7FA2B0328248}" name="Column12151" dataDxfId="20615"/>
    <tableColumn id="12155" xr3:uid="{1F065B99-8EA4-4B8B-B3EA-B21E142E7A27}" name="Column12152" dataDxfId="20614"/>
    <tableColumn id="12156" xr3:uid="{8C51B8B9-9966-4AC0-B697-33420BAC501F}" name="Column12153" dataDxfId="20613"/>
    <tableColumn id="12157" xr3:uid="{0558B0F1-C2AF-414F-AE38-791C8040CA23}" name="Column12154" dataDxfId="20612"/>
    <tableColumn id="12158" xr3:uid="{EBC11022-4E0D-4E65-B093-EC1EE4B9341F}" name="Column12155" dataDxfId="20611"/>
    <tableColumn id="12159" xr3:uid="{C6FF5ABB-780D-4A66-A660-C6348B21FB32}" name="Column12156" dataDxfId="20610"/>
    <tableColumn id="12160" xr3:uid="{84B8296C-029E-496A-B0A1-2FB0047655F9}" name="Column12157" dataDxfId="20609"/>
    <tableColumn id="12161" xr3:uid="{4B1A07B5-C4A8-4E42-ACC4-2DA9D7360939}" name="Column12158" dataDxfId="20608"/>
    <tableColumn id="12162" xr3:uid="{804E07F8-3B03-48F2-8D26-17B615141D1A}" name="Column12159" dataDxfId="20607"/>
    <tableColumn id="12163" xr3:uid="{14A1F9CC-BC99-4563-85B6-9E615A3BA461}" name="Column12160" dataDxfId="20606"/>
    <tableColumn id="12164" xr3:uid="{801A371F-A969-4AF7-8159-7E58985305F1}" name="Column12161" dataDxfId="20605"/>
    <tableColumn id="12165" xr3:uid="{D1F1ED73-0DF2-4168-8468-A5503BEAAED6}" name="Column12162" dataDxfId="20604"/>
    <tableColumn id="12166" xr3:uid="{FDF0C2F8-C092-41F4-9897-80DF4148E04A}" name="Column12163" dataDxfId="20603"/>
    <tableColumn id="12167" xr3:uid="{5CFBD2BE-2278-4CC1-937C-0892AE2B711B}" name="Column12164" dataDxfId="20602"/>
    <tableColumn id="12168" xr3:uid="{5452D2E9-2C0B-4B15-81CA-14BB43B4243A}" name="Column12165" dataDxfId="20601"/>
    <tableColumn id="12169" xr3:uid="{C80509C6-5212-4EC8-9DE6-9DE4EC9C9461}" name="Column12166" dataDxfId="20600"/>
    <tableColumn id="12170" xr3:uid="{E482B3F3-0D06-4D31-8E02-58883D35FD35}" name="Column12167" dataDxfId="20599"/>
    <tableColumn id="12171" xr3:uid="{6ABDA44F-9979-446F-B734-6DE1EFB6ECB9}" name="Column12168" dataDxfId="20598"/>
    <tableColumn id="12172" xr3:uid="{AD4D3447-BA54-4B29-8098-D2C6E25D8387}" name="Column12169" dataDxfId="20597"/>
    <tableColumn id="12173" xr3:uid="{47DC6C77-69E5-4A55-8BCB-55625DCE17F4}" name="Column12170" dataDxfId="20596"/>
    <tableColumn id="12174" xr3:uid="{29FA8FCA-CA6C-43FA-9F37-35D1D0D63A9D}" name="Column12171" dataDxfId="20595"/>
    <tableColumn id="12175" xr3:uid="{3537A89A-02FF-49AB-94A8-04C7F0C24CFF}" name="Column12172" dataDxfId="20594"/>
    <tableColumn id="12176" xr3:uid="{BAE38BEC-C57A-4D02-9244-703A64165D29}" name="Column12173" dataDxfId="20593"/>
    <tableColumn id="12177" xr3:uid="{9E10B447-B100-46AB-93B7-9EDAD24A9A26}" name="Column12174" dataDxfId="20592"/>
    <tableColumn id="12178" xr3:uid="{94B20D05-3D41-4FC8-A603-81ADD7C2DC4A}" name="Column12175" dataDxfId="20591"/>
    <tableColumn id="12179" xr3:uid="{8F249E59-CC13-40B5-9C06-655A95A63FB1}" name="Column12176" dataDxfId="20590"/>
    <tableColumn id="12180" xr3:uid="{31E5473B-9BE2-4AF2-98FB-9E386AF743DE}" name="Column12177" dataDxfId="20589"/>
    <tableColumn id="12181" xr3:uid="{7635E168-53EF-4617-A6D1-2DA9A663F00F}" name="Column12178" dataDxfId="20588"/>
    <tableColumn id="12182" xr3:uid="{A88A874F-DD75-4620-AA9B-728F955F74E7}" name="Column12179" dataDxfId="20587"/>
    <tableColumn id="12183" xr3:uid="{1F0CF820-F212-468C-AA5B-CC36B4D83070}" name="Column12180" dataDxfId="20586"/>
    <tableColumn id="12184" xr3:uid="{E492C753-ED82-4FF7-B381-594D900A6EED}" name="Column12181" dataDxfId="20585"/>
    <tableColumn id="12185" xr3:uid="{58DA4270-579C-4008-BF6E-003287FEB68C}" name="Column12182" dataDxfId="20584"/>
    <tableColumn id="12186" xr3:uid="{20ADA86A-3F31-4B5F-8826-DB652FB278EC}" name="Column12183" dataDxfId="20583"/>
    <tableColumn id="12187" xr3:uid="{DEE6680A-9819-4676-97BD-E94A2AE56575}" name="Column12184" dataDxfId="20582"/>
    <tableColumn id="12188" xr3:uid="{777294CF-1992-4579-9D61-8B2D0F9040C8}" name="Column12185" dataDxfId="20581"/>
    <tableColumn id="12189" xr3:uid="{84F6F7C8-B03C-47E4-B4D8-57FDE45680BB}" name="Column12186" dataDxfId="20580"/>
    <tableColumn id="12190" xr3:uid="{5D68F4E4-4C86-43E3-8473-6DFCD57E8A97}" name="Column12187" dataDxfId="20579"/>
    <tableColumn id="12191" xr3:uid="{F3D237AE-2FFF-468E-B07C-10E8ED4193B6}" name="Column12188" dataDxfId="20578"/>
    <tableColumn id="12192" xr3:uid="{372C46BA-5FC4-47AF-B6C8-3E2E4231531F}" name="Column12189" dataDxfId="20577"/>
    <tableColumn id="12193" xr3:uid="{94ED01E7-B8E1-4FB6-8320-B1324EFF37FF}" name="Column12190" dataDxfId="20576"/>
    <tableColumn id="12194" xr3:uid="{3E890405-C342-49CF-AA9D-3DCA73731CCD}" name="Column12191" dataDxfId="20575"/>
    <tableColumn id="12195" xr3:uid="{F05F48DF-ABE8-4200-B2C3-F3AFDB56CB48}" name="Column12192" dataDxfId="20574"/>
    <tableColumn id="12196" xr3:uid="{BD579240-D1A0-4C6A-A660-97CCACF6337A}" name="Column12193" dataDxfId="20573"/>
    <tableColumn id="12197" xr3:uid="{4F1105FD-AAF3-4619-8932-AF14DD95B173}" name="Column12194" dataDxfId="20572"/>
    <tableColumn id="12198" xr3:uid="{7BF3A924-AE15-40E8-839F-189942AEABC3}" name="Column12195" dataDxfId="20571"/>
    <tableColumn id="12199" xr3:uid="{716841BF-4604-478C-B26E-B0E8DDD4BD2B}" name="Column12196" dataDxfId="20570"/>
    <tableColumn id="12200" xr3:uid="{FABF4DCB-B2AB-4BC6-A5D4-155891314CAA}" name="Column12197" dataDxfId="20569"/>
    <tableColumn id="12201" xr3:uid="{D19DC220-0096-42F5-A322-8A00613EA00B}" name="Column12198" dataDxfId="20568"/>
    <tableColumn id="12202" xr3:uid="{42E2935B-F25A-4700-9DD0-997982B0D2D9}" name="Column12199" dataDxfId="20567"/>
    <tableColumn id="12203" xr3:uid="{54A2FEA6-56B2-4B0A-9349-7E630ED04F3C}" name="Column12200" dataDxfId="20566"/>
    <tableColumn id="12204" xr3:uid="{A0DAF1C4-3B9A-4494-9FC0-FF82BBF0F446}" name="Column12201" dataDxfId="20565"/>
    <tableColumn id="12205" xr3:uid="{E763CE52-D3C9-4194-8BA0-E929A3221713}" name="Column12202" dataDxfId="20564"/>
    <tableColumn id="12206" xr3:uid="{E5FAB9B7-F548-4A94-B6BE-CAC05BE8247D}" name="Column12203" dataDxfId="20563"/>
    <tableColumn id="12207" xr3:uid="{89E79113-7242-4CC1-A3DF-C6A4E94C2E84}" name="Column12204" dataDxfId="20562"/>
    <tableColumn id="12208" xr3:uid="{D4F269F4-361F-49D8-81EA-9D201D0F3734}" name="Column12205" dataDxfId="20561"/>
    <tableColumn id="12209" xr3:uid="{F41ADD11-03D8-436B-A4E3-E48C035C5EA1}" name="Column12206" dataDxfId="20560"/>
    <tableColumn id="12210" xr3:uid="{5FBCA960-D19D-4525-A932-45EA8FFCDD55}" name="Column12207" dataDxfId="20559"/>
    <tableColumn id="12211" xr3:uid="{17DDD7CD-593E-419B-B6F2-99533E449114}" name="Column12208" dataDxfId="20558"/>
    <tableColumn id="12212" xr3:uid="{38E6147C-2AEA-451B-AF47-64FA2ACE562E}" name="Column12209" dataDxfId="20557"/>
    <tableColumn id="12213" xr3:uid="{DE6D263F-A477-4623-B3CE-4169288F7BCA}" name="Column12210" dataDxfId="20556"/>
    <tableColumn id="12214" xr3:uid="{38D4AB29-1680-4C91-A8F9-962CCCB53133}" name="Column12211" dataDxfId="20555"/>
    <tableColumn id="12215" xr3:uid="{C61FAE29-158C-4E6C-B56F-EDD84F052EFF}" name="Column12212" dataDxfId="20554"/>
    <tableColumn id="12216" xr3:uid="{C1AF9CA1-7A34-4B29-A3A9-0C28F6FA0091}" name="Column12213" dataDxfId="20553"/>
    <tableColumn id="12217" xr3:uid="{C8A9B521-6FC8-4743-A3B1-A697569E455C}" name="Column12214" dataDxfId="20552"/>
    <tableColumn id="12218" xr3:uid="{E3990FD4-81F0-4937-9F18-1CCAB118FC30}" name="Column12215" dataDxfId="20551"/>
    <tableColumn id="12219" xr3:uid="{6FD1EFDE-B096-449F-9C4D-E8579E5C03A4}" name="Column12216" dataDxfId="20550"/>
    <tableColumn id="12220" xr3:uid="{5F29A4CD-B3A5-474C-A0E0-E1A9DCA643FB}" name="Column12217" dataDxfId="20549"/>
    <tableColumn id="12221" xr3:uid="{979ACA9F-23A9-43CD-9663-DCE730A29610}" name="Column12218" dataDxfId="20548"/>
    <tableColumn id="12222" xr3:uid="{42CF94CA-9D3A-438C-9DC6-9497644A932B}" name="Column12219" dataDxfId="20547"/>
    <tableColumn id="12223" xr3:uid="{EA2576C4-B564-4777-B190-8EA31B9E9BA5}" name="Column12220" dataDxfId="20546"/>
    <tableColumn id="12224" xr3:uid="{FB13A7C0-4CE8-4458-BBBA-2A107654DB3B}" name="Column12221" dataDxfId="20545"/>
    <tableColumn id="12225" xr3:uid="{C2ABDE3F-C1D5-4114-9B97-BE7077531CA8}" name="Column12222" dataDxfId="20544"/>
    <tableColumn id="12226" xr3:uid="{0CD3F746-926B-474E-985F-DB68BB5220BB}" name="Column12223" dataDxfId="20543"/>
    <tableColumn id="12227" xr3:uid="{B220CB2E-B101-423B-B5C9-C67F228B393F}" name="Column12224" dataDxfId="20542"/>
    <tableColumn id="12228" xr3:uid="{ED5831E6-B9FC-4AC1-B8AD-D9953B57BF24}" name="Column12225" dataDxfId="20541"/>
    <tableColumn id="12229" xr3:uid="{CA17D825-ACAA-4523-98C4-45D366BE3732}" name="Column12226" dataDxfId="20540"/>
    <tableColumn id="12230" xr3:uid="{66050E4F-4AC8-409E-99FA-0E40379985EA}" name="Column12227" dataDxfId="20539"/>
    <tableColumn id="12231" xr3:uid="{21F5D369-F5C9-4FB5-9B7D-0876458354C0}" name="Column12228" dataDxfId="20538"/>
    <tableColumn id="12232" xr3:uid="{ECC5681D-AC6C-47A8-B62B-D812D79D9F4C}" name="Column12229" dataDxfId="20537"/>
    <tableColumn id="12233" xr3:uid="{60246085-A339-4384-B41F-37E67C0AA2E3}" name="Column12230" dataDxfId="20536"/>
    <tableColumn id="12234" xr3:uid="{34F33FF3-73AB-4447-AD00-2803F7E589CA}" name="Column12231" dataDxfId="20535"/>
    <tableColumn id="12235" xr3:uid="{1A5C8717-372F-4C2C-981F-A168F9BB0E7C}" name="Column12232" dataDxfId="20534"/>
    <tableColumn id="12236" xr3:uid="{672BC363-5611-4853-B374-61246827476F}" name="Column12233" dataDxfId="20533"/>
    <tableColumn id="12237" xr3:uid="{B25A3D7C-D4FE-4198-B2D6-39A109C608A9}" name="Column12234" dataDxfId="20532"/>
    <tableColumn id="12238" xr3:uid="{E8858457-E2CF-483B-B854-2F6D4B0637BE}" name="Column12235" dataDxfId="20531"/>
    <tableColumn id="12239" xr3:uid="{8C1A8EAD-7B33-434E-997A-33578F31F338}" name="Column12236" dataDxfId="20530"/>
    <tableColumn id="12240" xr3:uid="{B7AC85E0-7A36-439B-8A0A-B6D4B92F6D1C}" name="Column12237" dataDxfId="20529"/>
    <tableColumn id="12241" xr3:uid="{908E8A05-6A9E-40D5-BDE5-44D0CC2386B0}" name="Column12238" dataDxfId="20528"/>
    <tableColumn id="12242" xr3:uid="{2173436B-60C1-45DA-AF90-F0C088AD2ED0}" name="Column12239" dataDxfId="20527"/>
    <tableColumn id="12243" xr3:uid="{BEE4D4F6-CBD4-4B44-9544-5E56B403BF9B}" name="Column12240" dataDxfId="20526"/>
    <tableColumn id="12244" xr3:uid="{2B55D2DE-451F-4659-9147-5B58CD4939C3}" name="Column12241" dataDxfId="20525"/>
    <tableColumn id="12245" xr3:uid="{34AC816C-7268-498A-BAFB-8C491323111C}" name="Column12242" dataDxfId="20524"/>
    <tableColumn id="12246" xr3:uid="{4BBC0313-8F2A-40E3-B505-D5CF7E4D2D56}" name="Column12243" dataDxfId="20523"/>
    <tableColumn id="12247" xr3:uid="{5F4517E2-5E65-4DE0-804A-E5C69FDC1E6D}" name="Column12244" dataDxfId="20522"/>
    <tableColumn id="12248" xr3:uid="{6467986F-1AAC-4120-8D98-0FC640B34F44}" name="Column12245" dataDxfId="20521"/>
    <tableColumn id="12249" xr3:uid="{9EFCCADA-E0C5-449D-A799-AAB85EBB205A}" name="Column12246" dataDxfId="20520"/>
    <tableColumn id="12250" xr3:uid="{49AA0383-8D90-4C23-867B-2D5AF15EF6EF}" name="Column12247" dataDxfId="20519"/>
    <tableColumn id="12251" xr3:uid="{0F8EE64A-AC92-4A47-B8AA-67D1E28FB62E}" name="Column12248" dataDxfId="20518"/>
    <tableColumn id="12252" xr3:uid="{99B57793-1503-4C4D-9A6D-95EB24D43CA6}" name="Column12249" dataDxfId="20517"/>
    <tableColumn id="12253" xr3:uid="{1FA90C87-FA6E-4DC2-82A8-275669BA7F76}" name="Column12250" dataDxfId="20516"/>
    <tableColumn id="12254" xr3:uid="{86C6B394-C9BC-4016-8FF1-0515F2FCD651}" name="Column12251" dataDxfId="20515"/>
    <tableColumn id="12255" xr3:uid="{26C87CAF-9271-4D2D-B858-C8711A3A8B92}" name="Column12252" dataDxfId="20514"/>
    <tableColumn id="12256" xr3:uid="{76F90453-8D1F-4447-9976-E2DF766596CD}" name="Column12253" dataDxfId="20513"/>
    <tableColumn id="12257" xr3:uid="{A58BBBCE-FA69-4873-8C5B-8F3FC42EC3CE}" name="Column12254" dataDxfId="20512"/>
    <tableColumn id="12258" xr3:uid="{717D4C32-EF33-4413-8A2C-6D0F9481B7ED}" name="Column12255" dataDxfId="20511"/>
    <tableColumn id="12259" xr3:uid="{97F570A9-8026-46A3-AE08-A1EAECB18280}" name="Column12256" dataDxfId="20510"/>
    <tableColumn id="12260" xr3:uid="{01421DCB-2128-4ECE-935C-56CC4817D3B1}" name="Column12257" dataDxfId="20509"/>
    <tableColumn id="12261" xr3:uid="{537910B3-5A4E-429E-9475-B496418257FC}" name="Column12258" dataDxfId="20508"/>
    <tableColumn id="12262" xr3:uid="{BF7E7155-4FDA-40A1-AAB2-5B686E24D87C}" name="Column12259" dataDxfId="20507"/>
    <tableColumn id="12263" xr3:uid="{8506626A-10E9-4372-9A4D-09B927BD9C54}" name="Column12260" dataDxfId="20506"/>
    <tableColumn id="12264" xr3:uid="{DAB06872-CBCE-4BFF-BB13-D88BF57C4DD0}" name="Column12261" dataDxfId="20505"/>
    <tableColumn id="12265" xr3:uid="{56DA30B8-5EAA-4EC4-981E-D34B7A4463C7}" name="Column12262" dataDxfId="20504"/>
    <tableColumn id="12266" xr3:uid="{F152707D-F590-4781-99C3-E64E072FF17E}" name="Column12263" dataDxfId="20503"/>
    <tableColumn id="12267" xr3:uid="{2B997E5A-7197-4EEB-8776-2952D314154B}" name="Column12264" dataDxfId="20502"/>
    <tableColumn id="12268" xr3:uid="{4632A0A0-BDE8-460E-A832-2CD444B98E24}" name="Column12265" dataDxfId="20501"/>
    <tableColumn id="12269" xr3:uid="{56E2916E-C149-47FD-8679-57B89E1F85F8}" name="Column12266" dataDxfId="20500"/>
    <tableColumn id="12270" xr3:uid="{2E20144F-8CAE-4183-B74F-B5BE95DFD337}" name="Column12267" dataDxfId="20499"/>
    <tableColumn id="12271" xr3:uid="{D5D00D6F-F7DD-41A1-BAC9-EBE4C0644487}" name="Column12268" dataDxfId="20498"/>
    <tableColumn id="12272" xr3:uid="{CCD5B394-0D83-4B03-BE9D-17310E52C4DF}" name="Column12269" dataDxfId="20497"/>
    <tableColumn id="12273" xr3:uid="{B446A59F-EA9F-4340-A323-C321A6B98229}" name="Column12270" dataDxfId="20496"/>
    <tableColumn id="12274" xr3:uid="{AFFB5B00-EE0E-4541-9979-44FBD85D83C0}" name="Column12271" dataDxfId="20495"/>
    <tableColumn id="12275" xr3:uid="{58728439-AEEF-4CD4-8A88-881382245395}" name="Column12272" dataDxfId="20494"/>
    <tableColumn id="12276" xr3:uid="{B350165A-5A6D-4ABE-8E4C-B00447D58A2B}" name="Column12273" dataDxfId="20493"/>
    <tableColumn id="12277" xr3:uid="{314069D9-2CA6-4269-89C5-79E00E976C9D}" name="Column12274" dataDxfId="20492"/>
    <tableColumn id="12278" xr3:uid="{72F78A93-2075-4BF2-8ADF-D3703B776016}" name="Column12275" dataDxfId="20491"/>
    <tableColumn id="12279" xr3:uid="{89FA7888-075E-4735-82DD-14416CDF99CD}" name="Column12276" dataDxfId="20490"/>
    <tableColumn id="12280" xr3:uid="{DC76497A-FF4F-4F71-91B7-CBF1CA4F9F98}" name="Column12277" dataDxfId="20489"/>
    <tableColumn id="12281" xr3:uid="{2C496D27-E7D4-4828-9DF3-94CE61B23100}" name="Column12278" dataDxfId="20488"/>
    <tableColumn id="12282" xr3:uid="{ABE7BF1A-5942-48DE-ACF0-79B814A99BDC}" name="Column12279" dataDxfId="20487"/>
    <tableColumn id="12283" xr3:uid="{112580D2-FF10-4859-9A40-17F5CB29CA2C}" name="Column12280" dataDxfId="20486"/>
    <tableColumn id="12284" xr3:uid="{935CC5E0-C35F-4089-AE7E-8866ACA0B7C7}" name="Column12281" dataDxfId="20485"/>
    <tableColumn id="12285" xr3:uid="{FC895165-E986-453E-88E3-B95692D04519}" name="Column12282" dataDxfId="20484"/>
    <tableColumn id="12286" xr3:uid="{769B85C5-56C1-4313-B722-2E616C7D7284}" name="Column12283" dataDxfId="20483"/>
    <tableColumn id="12287" xr3:uid="{7428AAF3-3CA3-4423-AC22-F1BE22F10E70}" name="Column12284" dataDxfId="20482"/>
    <tableColumn id="12288" xr3:uid="{1162B837-2E16-4876-8B91-76D065280EBF}" name="Column12285" dataDxfId="20481"/>
    <tableColumn id="12289" xr3:uid="{BA599BB6-A41C-4C1D-9014-549C7E065851}" name="Column12286" dataDxfId="20480"/>
    <tableColumn id="12290" xr3:uid="{1E3DD1DE-A004-4B31-86D9-2FCBBF2B9BC9}" name="Column12287" dataDxfId="20479"/>
    <tableColumn id="12291" xr3:uid="{0BA36AFB-1832-4112-96EF-A36275EB46CF}" name="Column12288" dataDxfId="20478"/>
    <tableColumn id="12292" xr3:uid="{AC37BD23-60B3-4C5E-BED3-9EBB8B4D36AA}" name="Column12289" dataDxfId="20477"/>
    <tableColumn id="12293" xr3:uid="{98C4E1AD-FEE0-4CBB-BC46-DFFB9B94019C}" name="Column12290" dataDxfId="20476"/>
    <tableColumn id="12294" xr3:uid="{BF81294E-9EA0-4797-9880-0A9687D68D46}" name="Column12291" dataDxfId="20475"/>
    <tableColumn id="12295" xr3:uid="{DE1DA8CF-638E-4A6E-957F-F2B252544140}" name="Column12292" dataDxfId="20474"/>
    <tableColumn id="12296" xr3:uid="{BCEB018A-1258-4DAB-AAE3-9CAEE4F4CE62}" name="Column12293" dataDxfId="20473"/>
    <tableColumn id="12297" xr3:uid="{BDDEA570-EFE3-4A68-910E-A08CC7C0E24F}" name="Column12294" dataDxfId="20472"/>
    <tableColumn id="12298" xr3:uid="{73E617D4-D4CE-4DE9-A105-0025CDF68D16}" name="Column12295" dataDxfId="20471"/>
    <tableColumn id="12299" xr3:uid="{A3ECF129-73DE-4F8D-8DB9-F8E9D6D30F37}" name="Column12296" dataDxfId="20470"/>
    <tableColumn id="12300" xr3:uid="{15B0EAEC-27C3-4DED-B319-DF8DB170BF97}" name="Column12297" dataDxfId="20469"/>
    <tableColumn id="12301" xr3:uid="{78EC8907-F4CC-4C0C-B07A-357FAAC31724}" name="Column12298" dataDxfId="20468"/>
    <tableColumn id="12302" xr3:uid="{F14B38FC-7F55-4D80-99C0-088DC49A2B07}" name="Column12299" dataDxfId="20467"/>
    <tableColumn id="12303" xr3:uid="{540865DD-4B9A-436B-847A-A62A5434158A}" name="Column12300" dataDxfId="20466"/>
    <tableColumn id="12304" xr3:uid="{B2DB093A-F8D0-4238-9F17-BDE71E9E515E}" name="Column12301" dataDxfId="20465"/>
    <tableColumn id="12305" xr3:uid="{6A07A39E-858D-40FD-9DD5-5FFA89514063}" name="Column12302" dataDxfId="20464"/>
    <tableColumn id="12306" xr3:uid="{81035942-862A-41E6-BB17-BCBD0F4DCFF5}" name="Column12303" dataDxfId="20463"/>
    <tableColumn id="12307" xr3:uid="{A1707A21-9415-4B52-AA71-DA586E14AF97}" name="Column12304" dataDxfId="20462"/>
    <tableColumn id="12308" xr3:uid="{D645A14E-CFA6-451C-9DB9-D1B4E187D3FE}" name="Column12305" dataDxfId="20461"/>
    <tableColumn id="12309" xr3:uid="{C37360BE-03A0-4155-AD79-A267545C427E}" name="Column12306" dataDxfId="20460"/>
    <tableColumn id="12310" xr3:uid="{4A4E4E37-2CD8-4860-AA4E-6A88E155E88E}" name="Column12307" dataDxfId="20459"/>
    <tableColumn id="12311" xr3:uid="{902F45CF-BB44-4AF5-A746-9B99B7422270}" name="Column12308" dataDxfId="20458"/>
    <tableColumn id="12312" xr3:uid="{4898A977-925E-4207-9EBB-1F1209D0CAD7}" name="Column12309" dataDxfId="20457"/>
    <tableColumn id="12313" xr3:uid="{4C080B7E-FBB4-4687-B7EA-332F514A6FB7}" name="Column12310" dataDxfId="20456"/>
    <tableColumn id="12314" xr3:uid="{C3B1E904-2F6D-4DAE-A318-4B1D348705D9}" name="Column12311" dataDxfId="20455"/>
    <tableColumn id="12315" xr3:uid="{FA9CDC2B-000C-45DA-8F82-8785E4135A82}" name="Column12312" dataDxfId="20454"/>
    <tableColumn id="12316" xr3:uid="{5685F0B7-F5E6-427D-AE2A-5E3B69783C44}" name="Column12313" dataDxfId="20453"/>
    <tableColumn id="12317" xr3:uid="{B1B24C35-4D5D-49E8-BDFA-20BF450BECF1}" name="Column12314" dataDxfId="20452"/>
    <tableColumn id="12318" xr3:uid="{E009A56F-84DE-45BC-AD2E-7867D0F693E4}" name="Column12315" dataDxfId="20451"/>
    <tableColumn id="12319" xr3:uid="{957025CE-BD5F-450A-84B0-9DF5D8546293}" name="Column12316" dataDxfId="20450"/>
    <tableColumn id="12320" xr3:uid="{09435801-2C8F-4EA1-9A57-7C396C021F0C}" name="Column12317" dataDxfId="20449"/>
    <tableColumn id="12321" xr3:uid="{A2E19B93-3C7C-4D10-8AE8-ECB43417501D}" name="Column12318" dataDxfId="20448"/>
    <tableColumn id="12322" xr3:uid="{F0CD39F3-0BF9-46BF-96D5-2CBE9EEAE30A}" name="Column12319" dataDxfId="20447"/>
    <tableColumn id="12323" xr3:uid="{16651EC0-02EE-4F84-907B-7F0BC9E07108}" name="Column12320" dataDxfId="20446"/>
    <tableColumn id="12324" xr3:uid="{1F58AB10-53E2-40CB-B943-4A4220EEDC45}" name="Column12321" dataDxfId="20445"/>
    <tableColumn id="12325" xr3:uid="{A7215896-3989-48DA-B788-44DDBA5776BE}" name="Column12322" dataDxfId="20444"/>
    <tableColumn id="12326" xr3:uid="{C632B576-E703-430E-8D33-F5BAE8AF615C}" name="Column12323" dataDxfId="20443"/>
    <tableColumn id="12327" xr3:uid="{448A2E84-205F-439B-9032-B2BBADF8CBB1}" name="Column12324" dataDxfId="20442"/>
    <tableColumn id="12328" xr3:uid="{D55E92F5-F742-4B0E-91CA-BC8E52165B2E}" name="Column12325" dataDxfId="20441"/>
    <tableColumn id="12329" xr3:uid="{83A46182-2031-4413-B583-0D747606E5C2}" name="Column12326" dataDxfId="20440"/>
    <tableColumn id="12330" xr3:uid="{0D0A4F7C-F7B4-45E8-891A-7784E790564E}" name="Column12327" dataDxfId="20439"/>
    <tableColumn id="12331" xr3:uid="{901A91BC-96D8-4092-A1F2-E6346E8AE1B9}" name="Column12328" dataDxfId="20438"/>
    <tableColumn id="12332" xr3:uid="{76B0B5DC-BBAE-4280-A07D-58B9BD92B64D}" name="Column12329" dataDxfId="20437"/>
    <tableColumn id="12333" xr3:uid="{DD6B7D02-68F6-4393-8C8F-FA2C845D9582}" name="Column12330" dataDxfId="20436"/>
    <tableColumn id="12334" xr3:uid="{F37042AF-5353-42E3-B2EB-AF0A1F47E138}" name="Column12331" dataDxfId="20435"/>
    <tableColumn id="12335" xr3:uid="{F09E2159-C109-4E6F-BDB5-774883ED77D6}" name="Column12332" dataDxfId="20434"/>
    <tableColumn id="12336" xr3:uid="{F4C656D2-9207-4454-9896-C7917A45D0F5}" name="Column12333" dataDxfId="20433"/>
    <tableColumn id="12337" xr3:uid="{3AD062EE-71FE-4CE4-9236-1E0784FF1C83}" name="Column12334" dataDxfId="20432"/>
    <tableColumn id="12338" xr3:uid="{0AF329BC-E72F-42DC-A8E3-BB656F521708}" name="Column12335" dataDxfId="20431"/>
    <tableColumn id="12339" xr3:uid="{96BF584D-E13A-4C23-84C8-53A777716BD2}" name="Column12336" dataDxfId="20430"/>
    <tableColumn id="12340" xr3:uid="{D6BCD8DF-F13B-4F15-8E94-BA9C5E4259BC}" name="Column12337" dataDxfId="20429"/>
    <tableColumn id="12341" xr3:uid="{5B66ED90-9530-4386-A23B-075776CD64D3}" name="Column12338" dataDxfId="20428"/>
    <tableColumn id="12342" xr3:uid="{2D21F916-42D8-444F-8D96-91152F1AED53}" name="Column12339" dataDxfId="20427"/>
    <tableColumn id="12343" xr3:uid="{869F2D3A-4E83-4FA7-970E-35F0A6674BEC}" name="Column12340" dataDxfId="20426"/>
    <tableColumn id="12344" xr3:uid="{B40A3CE8-0048-4BC4-8046-5ADD081B71B2}" name="Column12341" dataDxfId="20425"/>
    <tableColumn id="12345" xr3:uid="{BAA8A0CD-8321-4E62-A44A-4C270EC70C5C}" name="Column12342" dataDxfId="20424"/>
    <tableColumn id="12346" xr3:uid="{EC3E33C1-2F58-40EA-8717-4175625768AF}" name="Column12343" dataDxfId="20423"/>
    <tableColumn id="12347" xr3:uid="{6731BCE1-E8FC-4601-99FB-D5AC82EBD001}" name="Column12344" dataDxfId="20422"/>
    <tableColumn id="12348" xr3:uid="{075604A6-56B7-4C56-B3E1-32CE9F0D6397}" name="Column12345" dataDxfId="20421"/>
    <tableColumn id="12349" xr3:uid="{9109514C-E60E-4ECB-863F-437551384C9B}" name="Column12346" dataDxfId="20420"/>
    <tableColumn id="12350" xr3:uid="{7649E74F-0CEB-4988-B5F6-F17203D2AB4C}" name="Column12347" dataDxfId="20419"/>
    <tableColumn id="12351" xr3:uid="{63FCFE64-0CE0-40FE-9ECF-A4DA1675D469}" name="Column12348" dataDxfId="20418"/>
    <tableColumn id="12352" xr3:uid="{A49CAAFA-8A18-4A0D-9F2A-8FA42B8113D7}" name="Column12349" dataDxfId="20417"/>
    <tableColumn id="12353" xr3:uid="{0CDFDFD9-0413-4E05-9677-7AB63699A832}" name="Column12350" dataDxfId="20416"/>
    <tableColumn id="12354" xr3:uid="{D49750EC-B011-4D57-81A0-5CDE094C7F42}" name="Column12351" dataDxfId="20415"/>
    <tableColumn id="12355" xr3:uid="{8CEECED0-CBE0-49C9-B19F-A4C7BED92452}" name="Column12352" dataDxfId="20414"/>
    <tableColumn id="12356" xr3:uid="{282128EF-C130-4CBE-8634-194016E437EC}" name="Column12353" dataDxfId="20413"/>
    <tableColumn id="12357" xr3:uid="{41EB9BF3-47E0-4438-82DE-3646B28E49E5}" name="Column12354" dataDxfId="20412"/>
    <tableColumn id="12358" xr3:uid="{7CEAB522-18E2-4CEF-84D6-1DB8F4E86D60}" name="Column12355" dataDxfId="20411"/>
    <tableColumn id="12359" xr3:uid="{AE6C6F03-2045-4D0E-85AB-710CCAFB697A}" name="Column12356" dataDxfId="20410"/>
    <tableColumn id="12360" xr3:uid="{2141FBCB-A703-4647-9467-D78AC21A2DE9}" name="Column12357" dataDxfId="20409"/>
    <tableColumn id="12361" xr3:uid="{66918FC6-8998-4572-AF7A-70A30F4441E9}" name="Column12358" dataDxfId="20408"/>
    <tableColumn id="12362" xr3:uid="{82F132AF-C4E9-4C2F-A27F-1441926DFE6B}" name="Column12359" dataDxfId="20407"/>
    <tableColumn id="12363" xr3:uid="{EDB42CCE-60F7-45F6-8ED9-FE212401779F}" name="Column12360" dataDxfId="20406"/>
    <tableColumn id="12364" xr3:uid="{0040B3FD-2C83-4C43-9CDD-5DB0737EEC38}" name="Column12361" dataDxfId="20405"/>
    <tableColumn id="12365" xr3:uid="{790B26E9-0406-453A-BE64-B51442C04C08}" name="Column12362" dataDxfId="20404"/>
    <tableColumn id="12366" xr3:uid="{9F8840F9-37E5-4FAF-BE43-8A330EAB18A3}" name="Column12363" dataDxfId="20403"/>
    <tableColumn id="12367" xr3:uid="{81C5A953-47CB-4F1E-AEBD-0ED110175011}" name="Column12364" dataDxfId="20402"/>
    <tableColumn id="12368" xr3:uid="{C907FAC9-700E-4EBC-B777-881B0B5500AE}" name="Column12365" dataDxfId="20401"/>
    <tableColumn id="12369" xr3:uid="{487E8FA0-0C60-4628-A67A-32B257BC8C25}" name="Column12366" dataDxfId="20400"/>
    <tableColumn id="12370" xr3:uid="{595E4F00-34DB-4FB1-AC77-737621320114}" name="Column12367" dataDxfId="20399"/>
    <tableColumn id="12371" xr3:uid="{D22BFEE4-F483-406C-8E67-B71E60BDEA91}" name="Column12368" dataDxfId="20398"/>
    <tableColumn id="12372" xr3:uid="{3CFCA907-23AA-4276-B23F-41CD5F6CB3D7}" name="Column12369" dataDxfId="20397"/>
    <tableColumn id="12373" xr3:uid="{CEBE26DF-5356-492F-9FE7-8618ED4753D4}" name="Column12370" dataDxfId="20396"/>
    <tableColumn id="12374" xr3:uid="{3CE00572-1B1D-41B8-BD63-C9DCB81825A0}" name="Column12371" dataDxfId="20395"/>
    <tableColumn id="12375" xr3:uid="{98908F21-8699-46E7-A208-5926EFF5B1BE}" name="Column12372" dataDxfId="20394"/>
    <tableColumn id="12376" xr3:uid="{69448DE6-5F22-46C0-A56D-5569DAA7DCF0}" name="Column12373" dataDxfId="20393"/>
    <tableColumn id="12377" xr3:uid="{CE42A173-297D-4CC6-974E-30FD4FB55F23}" name="Column12374" dataDxfId="20392"/>
    <tableColumn id="12378" xr3:uid="{EFB3EB2E-F9C6-4DF2-9F90-D47D3804FDCE}" name="Column12375" dataDxfId="20391"/>
    <tableColumn id="12379" xr3:uid="{73FE015D-3601-459E-959C-121B63A43AEE}" name="Column12376" dataDxfId="20390"/>
    <tableColumn id="12380" xr3:uid="{FBEA8F87-4DB8-4C06-AC38-8BF3309231C6}" name="Column12377" dataDxfId="20389"/>
    <tableColumn id="12381" xr3:uid="{2E2A8B4C-7F74-4FA6-B315-C79D598C07A4}" name="Column12378" dataDxfId="20388"/>
    <tableColumn id="12382" xr3:uid="{22684A5B-097C-4A12-B2B6-770A2DA5BB9B}" name="Column12379" dataDxfId="20387"/>
    <tableColumn id="12383" xr3:uid="{2CE55461-AA12-45A5-B0DD-56939BCFEC61}" name="Column12380" dataDxfId="20386"/>
    <tableColumn id="12384" xr3:uid="{DA8ACC83-CCB8-4D2B-BC61-ABE027DD5E8E}" name="Column12381" dataDxfId="20385"/>
    <tableColumn id="12385" xr3:uid="{DDF243A4-6E4E-4388-B4B7-D2AD71ACA2D4}" name="Column12382" dataDxfId="20384"/>
    <tableColumn id="12386" xr3:uid="{A6B912F9-8D8D-47AC-AA6E-EED74E259839}" name="Column12383" dataDxfId="20383"/>
    <tableColumn id="12387" xr3:uid="{F1A6C9A1-E83B-475E-9066-69777DF88863}" name="Column12384" dataDxfId="20382"/>
    <tableColumn id="12388" xr3:uid="{B649AE48-F79E-4760-820C-1F8DB1A6E851}" name="Column12385" dataDxfId="20381"/>
    <tableColumn id="12389" xr3:uid="{50C7F216-5494-4ABC-B562-CBE3056BD41F}" name="Column12386" dataDxfId="20380"/>
    <tableColumn id="12390" xr3:uid="{5EFE5A12-78F7-45E3-8EAE-25501DDD7D30}" name="Column12387" dataDxfId="20379"/>
    <tableColumn id="12391" xr3:uid="{678FDC62-9573-42E8-BEFB-F3208F2CFB24}" name="Column12388" dataDxfId="20378"/>
    <tableColumn id="12392" xr3:uid="{89D45035-E3EF-4C83-B1AD-78C6219F9676}" name="Column12389" dataDxfId="20377"/>
    <tableColumn id="12393" xr3:uid="{8C35D5A5-66A3-4353-9F20-0870107934B1}" name="Column12390" dataDxfId="20376"/>
    <tableColumn id="12394" xr3:uid="{3BC55BBD-8C59-4D63-8AF0-C01BB70A5542}" name="Column12391" dataDxfId="20375"/>
    <tableColumn id="12395" xr3:uid="{BBB14B54-70DD-448A-AC6F-97120DEB2F28}" name="Column12392" dataDxfId="20374"/>
    <tableColumn id="12396" xr3:uid="{C89A0EBE-9A44-440D-848C-79F75BC94FF8}" name="Column12393" dataDxfId="20373"/>
    <tableColumn id="12397" xr3:uid="{CE754B68-4E2A-469F-9438-EEDA6CD3BCAA}" name="Column12394" dataDxfId="20372"/>
    <tableColumn id="12398" xr3:uid="{3E9962D2-B95A-4F17-8089-70088938F017}" name="Column12395" dataDxfId="20371"/>
    <tableColumn id="12399" xr3:uid="{A470C8ED-AA9F-42E1-AABB-13910D2E2FDA}" name="Column12396" dataDxfId="20370"/>
    <tableColumn id="12400" xr3:uid="{6C183100-9DC8-434E-A198-700D4FA36D7D}" name="Column12397" dataDxfId="20369"/>
    <tableColumn id="12401" xr3:uid="{1422C91C-790A-422F-BF0C-3DFD48D31652}" name="Column12398" dataDxfId="20368"/>
    <tableColumn id="12402" xr3:uid="{76B18086-13C3-46B9-81F6-125FC4DD4488}" name="Column12399" dataDxfId="20367"/>
    <tableColumn id="12403" xr3:uid="{9F95D975-D0F1-47B1-89A6-89AF3CF886C5}" name="Column12400" dataDxfId="20366"/>
    <tableColumn id="12404" xr3:uid="{9FD24B1A-6D70-466C-BB0A-D602531D9E18}" name="Column12401" dataDxfId="20365"/>
    <tableColumn id="12405" xr3:uid="{21823E95-A816-4B4E-A56B-C89153E02BA6}" name="Column12402" dataDxfId="20364"/>
    <tableColumn id="12406" xr3:uid="{5682E6C5-91CF-4DC9-BDE9-01160E247FF8}" name="Column12403" dataDxfId="20363"/>
    <tableColumn id="12407" xr3:uid="{C8C3BA82-A155-442F-A0EC-2305700F77C9}" name="Column12404" dataDxfId="20362"/>
    <tableColumn id="12408" xr3:uid="{59749685-D7F7-47B3-BAB2-0766CF772A72}" name="Column12405" dataDxfId="20361"/>
    <tableColumn id="12409" xr3:uid="{F88B107D-67BC-4154-9C68-6E450BE43232}" name="Column12406" dataDxfId="20360"/>
    <tableColumn id="12410" xr3:uid="{F3EDFBD3-C7F7-4098-9D43-8562EB5D1BF0}" name="Column12407" dataDxfId="20359"/>
    <tableColumn id="12411" xr3:uid="{C4131E7E-216B-4557-9B20-321BCB46537B}" name="Column12408" dataDxfId="20358"/>
    <tableColumn id="12412" xr3:uid="{862F0862-E50D-480C-A2F2-47C658945263}" name="Column12409" dataDxfId="20357"/>
    <tableColumn id="12413" xr3:uid="{51B20704-F64B-47EE-9AC7-3BB5B7964096}" name="Column12410" dataDxfId="20356"/>
    <tableColumn id="12414" xr3:uid="{4E185F98-E57B-425B-BF58-6E81A90D4FDB}" name="Column12411" dataDxfId="20355"/>
    <tableColumn id="12415" xr3:uid="{280E0744-DB4C-4BE4-8076-76A891DD6920}" name="Column12412" dataDxfId="20354"/>
    <tableColumn id="12416" xr3:uid="{60B030E4-600F-4FA2-BD28-30A08E3279A0}" name="Column12413" dataDxfId="20353"/>
    <tableColumn id="12417" xr3:uid="{92B67FA0-58DA-453A-ADA7-4177B2155CD1}" name="Column12414" dataDxfId="20352"/>
    <tableColumn id="12418" xr3:uid="{E58594B6-A761-4087-BF20-76886A690C68}" name="Column12415" dataDxfId="20351"/>
    <tableColumn id="12419" xr3:uid="{7AF0FE95-E1C6-4900-A0F7-18B1276AD45F}" name="Column12416" dataDxfId="20350"/>
    <tableColumn id="12420" xr3:uid="{DC9D707E-6976-4884-A0BA-8994949E0710}" name="Column12417" dataDxfId="20349"/>
    <tableColumn id="12421" xr3:uid="{EB34AC5E-3A5D-49D9-B6EF-F5CE37211BDF}" name="Column12418" dataDxfId="20348"/>
    <tableColumn id="12422" xr3:uid="{5C822B40-CF2C-4FCD-9D91-5EDFCA1EA031}" name="Column12419" dataDxfId="20347"/>
    <tableColumn id="12423" xr3:uid="{2FE3A55C-5D35-40DF-925B-988AE86F3460}" name="Column12420" dataDxfId="20346"/>
    <tableColumn id="12424" xr3:uid="{F99DD91A-217A-4681-B519-FDB7860D04A0}" name="Column12421" dataDxfId="20345"/>
    <tableColumn id="12425" xr3:uid="{5461D2EE-E388-4EE3-8B99-041170D3D181}" name="Column12422" dataDxfId="20344"/>
    <tableColumn id="12426" xr3:uid="{418F4DD8-1E6F-40C8-99C4-A895470BF279}" name="Column12423" dataDxfId="20343"/>
    <tableColumn id="12427" xr3:uid="{3787D7B5-3453-4AAE-A7BA-1CD8FBE3FCE4}" name="Column12424" dataDxfId="20342"/>
    <tableColumn id="12428" xr3:uid="{0E3DC150-0E27-4E19-AA5B-807007A9E2EC}" name="Column12425" dataDxfId="20341"/>
    <tableColumn id="12429" xr3:uid="{4F64ABDE-B137-4ED4-B503-0949B653E25B}" name="Column12426" dataDxfId="20340"/>
    <tableColumn id="12430" xr3:uid="{79791811-93FE-4845-82AB-4E2267F34866}" name="Column12427" dataDxfId="20339"/>
    <tableColumn id="12431" xr3:uid="{ED5C7E45-0888-4F40-BF2D-A889BA5CDDCA}" name="Column12428" dataDxfId="20338"/>
    <tableColumn id="12432" xr3:uid="{91D1188B-1059-4E5B-A684-A030462AC081}" name="Column12429" dataDxfId="20337"/>
    <tableColumn id="12433" xr3:uid="{817A46D1-DAED-407E-B65F-BC6D4A551A61}" name="Column12430" dataDxfId="20336"/>
    <tableColumn id="12434" xr3:uid="{8960F9BE-ECAA-4C28-8A43-B759828553F0}" name="Column12431" dataDxfId="20335"/>
    <tableColumn id="12435" xr3:uid="{B99A5EE6-E282-419C-93FC-3756428DE67C}" name="Column12432" dataDxfId="20334"/>
    <tableColumn id="12436" xr3:uid="{87BA1015-4914-4880-BFBA-B89A1F19A05F}" name="Column12433" dataDxfId="20333"/>
    <tableColumn id="12437" xr3:uid="{3247F3EB-0617-4A4E-A852-376428145AF4}" name="Column12434" dataDxfId="20332"/>
    <tableColumn id="12438" xr3:uid="{E41A61B1-48A4-4246-A518-4B4F457C02C3}" name="Column12435" dataDxfId="20331"/>
    <tableColumn id="12439" xr3:uid="{5D7726B4-7A68-464F-916A-E91FED703AC2}" name="Column12436" dataDxfId="20330"/>
    <tableColumn id="12440" xr3:uid="{4946B764-5D8A-4312-8061-DA77E90961AA}" name="Column12437" dataDxfId="20329"/>
    <tableColumn id="12441" xr3:uid="{4A036E30-7DE7-4CD7-BAD0-2FBE201C128D}" name="Column12438" dataDxfId="20328"/>
    <tableColumn id="12442" xr3:uid="{4160918A-8B1D-4F65-8A26-D72979B1121E}" name="Column12439" dataDxfId="20327"/>
    <tableColumn id="12443" xr3:uid="{3C1D4D5A-4EF0-4511-9073-31717611E45D}" name="Column12440" dataDxfId="20326"/>
    <tableColumn id="12444" xr3:uid="{3139F725-9207-4AAF-BD6A-148E3A790F31}" name="Column12441" dataDxfId="20325"/>
    <tableColumn id="12445" xr3:uid="{49EB1094-EF65-45C7-AF80-EBB73FD881CF}" name="Column12442" dataDxfId="20324"/>
    <tableColumn id="12446" xr3:uid="{2E64DF7E-5EDB-4F02-90AE-107ADEA93498}" name="Column12443" dataDxfId="20323"/>
    <tableColumn id="12447" xr3:uid="{3F5ECEE8-8A11-46BA-9F11-499CC048F941}" name="Column12444" dataDxfId="20322"/>
    <tableColumn id="12448" xr3:uid="{2821EFCE-DC33-4F81-9BE7-2A0CB192F160}" name="Column12445" dataDxfId="20321"/>
    <tableColumn id="12449" xr3:uid="{33837FBB-CE37-41F5-891E-4ADD2CA2A4B2}" name="Column12446" dataDxfId="20320"/>
    <tableColumn id="12450" xr3:uid="{44CF24F2-6AF5-4FE3-9396-EE230D9F8972}" name="Column12447" dataDxfId="20319"/>
    <tableColumn id="12451" xr3:uid="{B2EA969C-0B2E-46C7-B958-F79D00B478FF}" name="Column12448" dataDxfId="20318"/>
    <tableColumn id="12452" xr3:uid="{2670BCCD-F112-4D55-BA77-5DE3652AD2C6}" name="Column12449" dataDxfId="20317"/>
    <tableColumn id="12453" xr3:uid="{855137DF-E36F-4070-A95E-689905E56A4C}" name="Column12450" dataDxfId="20316"/>
    <tableColumn id="12454" xr3:uid="{9207E08B-8372-41B0-9E50-E1BF7E3DD2FA}" name="Column12451" dataDxfId="20315"/>
    <tableColumn id="12455" xr3:uid="{C270512F-F06C-4C3F-ADEB-7493ED0954BA}" name="Column12452" dataDxfId="20314"/>
    <tableColumn id="12456" xr3:uid="{BC4AC780-411E-4E1D-9CB3-0CB464BB07E9}" name="Column12453" dataDxfId="20313"/>
    <tableColumn id="12457" xr3:uid="{A30FDD98-0151-4C84-B5C7-E1A487B14764}" name="Column12454" dataDxfId="20312"/>
    <tableColumn id="12458" xr3:uid="{B9C240AC-A6D8-48C5-A0BB-BD1D3B13B511}" name="Column12455" dataDxfId="20311"/>
    <tableColumn id="12459" xr3:uid="{D8FD5DA0-7A75-4969-9CF1-9D89EA54766F}" name="Column12456" dataDxfId="20310"/>
    <tableColumn id="12460" xr3:uid="{3A953E0F-E819-4435-90B7-FED0A363455A}" name="Column12457" dataDxfId="20309"/>
    <tableColumn id="12461" xr3:uid="{FCD5AED1-AEF3-49C9-95A2-20D5AECDE53E}" name="Column12458" dataDxfId="20308"/>
    <tableColumn id="12462" xr3:uid="{A126B652-D8DF-44B9-802F-733B6AE77BA4}" name="Column12459" dataDxfId="20307"/>
    <tableColumn id="12463" xr3:uid="{A98826B1-F52A-4231-AF4B-230641515127}" name="Column12460" dataDxfId="20306"/>
    <tableColumn id="12464" xr3:uid="{04E09B0A-9BD5-475A-869D-205F9C5B7299}" name="Column12461" dataDxfId="20305"/>
    <tableColumn id="12465" xr3:uid="{823C974C-FC7C-406D-8806-550D1011CD28}" name="Column12462" dataDxfId="20304"/>
    <tableColumn id="12466" xr3:uid="{02A98C2B-CCEF-4630-9DE2-E1574186E637}" name="Column12463" dataDxfId="20303"/>
    <tableColumn id="12467" xr3:uid="{8C6719E5-775F-450F-A95A-81B6E770A59A}" name="Column12464" dataDxfId="20302"/>
    <tableColumn id="12468" xr3:uid="{0FD7AA23-AB1D-403A-84FC-24DB5B286832}" name="Column12465" dataDxfId="20301"/>
    <tableColumn id="12469" xr3:uid="{98DBC8C0-93A0-45B7-AAE5-0A34BC7BFB22}" name="Column12466" dataDxfId="20300"/>
    <tableColumn id="12470" xr3:uid="{9D4A7109-C1DA-4A84-83D4-9621FC46653E}" name="Column12467" dataDxfId="20299"/>
    <tableColumn id="12471" xr3:uid="{9E943A21-4C1E-4F78-9419-2BA6DA479830}" name="Column12468" dataDxfId="20298"/>
    <tableColumn id="12472" xr3:uid="{8648FB86-08AB-46D7-9ADE-A327F313FDC8}" name="Column12469" dataDxfId="20297"/>
    <tableColumn id="12473" xr3:uid="{E7D925CF-9DEF-412B-96D6-4EF21C4013F9}" name="Column12470" dataDxfId="20296"/>
    <tableColumn id="12474" xr3:uid="{ACDDC7E4-1116-4F22-99AA-52D6D54C8E73}" name="Column12471" dataDxfId="20295"/>
    <tableColumn id="12475" xr3:uid="{16B4A4F9-7510-4D7A-9943-776C7B963131}" name="Column12472" dataDxfId="20294"/>
    <tableColumn id="12476" xr3:uid="{30494331-8897-4F22-B0BA-27DC7AF1D1F1}" name="Column12473" dataDxfId="20293"/>
    <tableColumn id="12477" xr3:uid="{90E284F7-DE77-4413-8668-437C3754A48C}" name="Column12474" dataDxfId="20292"/>
    <tableColumn id="12478" xr3:uid="{00ADD276-8F2F-4506-B0F8-48D98325C039}" name="Column12475" dataDxfId="20291"/>
    <tableColumn id="12479" xr3:uid="{A93BD029-2060-4F64-85B2-2C9B6C87EAA2}" name="Column12476" dataDxfId="20290"/>
    <tableColumn id="12480" xr3:uid="{3C13E96E-FAC5-40E3-8D4B-3434BAA5818B}" name="Column12477" dataDxfId="20289"/>
    <tableColumn id="12481" xr3:uid="{55DA9980-B3AC-4952-AFD8-EF3CBD97EA43}" name="Column12478" dataDxfId="20288"/>
    <tableColumn id="12482" xr3:uid="{12BA006B-2ADF-47B8-9CB3-AD21673DE52A}" name="Column12479" dataDxfId="20287"/>
    <tableColumn id="12483" xr3:uid="{78C9A7B9-0468-40B4-85C0-F62D15907AEE}" name="Column12480" dataDxfId="20286"/>
    <tableColumn id="12484" xr3:uid="{8973BCAA-38BD-4F0C-97A6-DF6B807ECE22}" name="Column12481" dataDxfId="20285"/>
    <tableColumn id="12485" xr3:uid="{2EF6825A-ABE7-462C-B166-3EF731FC2C63}" name="Column12482" dataDxfId="20284"/>
    <tableColumn id="12486" xr3:uid="{2AF1C0EF-C1E8-4E11-8B40-A5DE70344A0C}" name="Column12483" dataDxfId="20283"/>
    <tableColumn id="12487" xr3:uid="{8E53B2F2-4956-44BA-A08F-FA423BDA30C8}" name="Column12484" dataDxfId="20282"/>
    <tableColumn id="12488" xr3:uid="{6715C032-8CBF-4C55-94DE-AFC03DC95302}" name="Column12485" dataDxfId="20281"/>
    <tableColumn id="12489" xr3:uid="{36FF85E7-A18B-4418-9997-62BC17D4DBFB}" name="Column12486" dataDxfId="20280"/>
    <tableColumn id="12490" xr3:uid="{A274BF48-68FC-437E-A954-88B68FB8D113}" name="Column12487" dataDxfId="20279"/>
    <tableColumn id="12491" xr3:uid="{3023B4ED-99BB-4D80-B4DD-2D4244709E75}" name="Column12488" dataDxfId="20278"/>
    <tableColumn id="12492" xr3:uid="{D65A5169-BBD2-4272-A9B0-46292E1254BA}" name="Column12489" dataDxfId="20277"/>
    <tableColumn id="12493" xr3:uid="{1DB2D863-DD0A-418C-B532-5852D1E71077}" name="Column12490" dataDxfId="20276"/>
    <tableColumn id="12494" xr3:uid="{5C389718-A139-4AAF-AC3A-61E0A48E564F}" name="Column12491" dataDxfId="20275"/>
    <tableColumn id="12495" xr3:uid="{44E9CBD5-BB0A-4413-A6E0-60802D5B9AB8}" name="Column12492" dataDxfId="20274"/>
    <tableColumn id="12496" xr3:uid="{84F8CA50-A622-4250-9AAA-F8CB6E183B20}" name="Column12493" dataDxfId="20273"/>
    <tableColumn id="12497" xr3:uid="{4CB9FA3A-D5FC-44B9-8949-0F29BD9FEC91}" name="Column12494" dataDxfId="20272"/>
    <tableColumn id="12498" xr3:uid="{79E110C1-A00E-4829-8782-B6A79081C445}" name="Column12495" dataDxfId="20271"/>
    <tableColumn id="12499" xr3:uid="{032E3460-9B86-4A4B-9A5A-78AF1C83E1C3}" name="Column12496" dataDxfId="20270"/>
    <tableColumn id="12500" xr3:uid="{CB8BE20B-2DA0-4BFF-9C2B-E66B467BA264}" name="Column12497" dataDxfId="20269"/>
    <tableColumn id="12501" xr3:uid="{4FB3FF90-B608-42D0-87D8-E2EA8D4EF6B4}" name="Column12498" dataDxfId="20268"/>
    <tableColumn id="12502" xr3:uid="{9F70D845-9F04-4A9F-95CC-06825474D038}" name="Column12499" dataDxfId="20267"/>
    <tableColumn id="12503" xr3:uid="{4C57F4D3-139C-470F-8009-1C61455F7911}" name="Column12500" dataDxfId="20266"/>
    <tableColumn id="12504" xr3:uid="{4CDD3A4F-A833-4868-9D6B-4B3B413F47CE}" name="Column12501" dataDxfId="20265"/>
    <tableColumn id="12505" xr3:uid="{3A67A68B-9642-4983-8045-2F17F9A97E6B}" name="Column12502" dataDxfId="20264"/>
    <tableColumn id="12506" xr3:uid="{AC982AAE-DFAC-4962-BDA8-B6165CE1B950}" name="Column12503" dataDxfId="20263"/>
    <tableColumn id="12507" xr3:uid="{91AB41FC-9A3F-40DB-A180-4F0FE32EE23A}" name="Column12504" dataDxfId="20262"/>
    <tableColumn id="12508" xr3:uid="{AC16470E-9C94-475E-B226-2C57334C35A7}" name="Column12505" dataDxfId="20261"/>
    <tableColumn id="12509" xr3:uid="{51005838-18AF-42E9-9FE5-005D70A1F4CF}" name="Column12506" dataDxfId="20260"/>
    <tableColumn id="12510" xr3:uid="{394557E8-9E0C-4ED0-98E6-A2E067B5C744}" name="Column12507" dataDxfId="20259"/>
    <tableColumn id="12511" xr3:uid="{ECAB884F-7C81-418E-B87C-B81FBF8DA124}" name="Column12508" dataDxfId="20258"/>
    <tableColumn id="12512" xr3:uid="{0543B4B3-660C-44D5-8568-A6FD1BE89A47}" name="Column12509" dataDxfId="20257"/>
    <tableColumn id="12513" xr3:uid="{878C9CDD-7172-4638-B310-DAECF16163B0}" name="Column12510" dataDxfId="20256"/>
    <tableColumn id="12514" xr3:uid="{97634E78-C44A-443E-86D8-629D681A63AC}" name="Column12511" dataDxfId="20255"/>
    <tableColumn id="12515" xr3:uid="{70D7396E-F648-4E58-992E-140E39A5BA8D}" name="Column12512" dataDxfId="20254"/>
    <tableColumn id="12516" xr3:uid="{3AD58262-AD70-4DC3-9D92-671CC2A05BDD}" name="Column12513" dataDxfId="20253"/>
    <tableColumn id="12517" xr3:uid="{58B2053A-F30C-4164-8F16-20D0BC35FD2E}" name="Column12514" dataDxfId="20252"/>
    <tableColumn id="12518" xr3:uid="{8D81A30D-9C7D-497D-A641-5CA22C6C8C98}" name="Column12515" dataDxfId="20251"/>
    <tableColumn id="12519" xr3:uid="{F71A051A-3A8C-45FE-95D7-BFAA8E206CE7}" name="Column12516" dataDxfId="20250"/>
    <tableColumn id="12520" xr3:uid="{A0D5D0D4-01CC-4B11-820A-C6835ABE2380}" name="Column12517" dataDxfId="20249"/>
    <tableColumn id="12521" xr3:uid="{B263DC85-86E3-46B0-960C-278428415658}" name="Column12518" dataDxfId="20248"/>
    <tableColumn id="12522" xr3:uid="{7A000FC1-AA7E-4317-A1F2-89BD5033A40B}" name="Column12519" dataDxfId="20247"/>
    <tableColumn id="12523" xr3:uid="{DB8668B7-6644-40F8-A697-62FB6321CDAE}" name="Column12520" dataDxfId="20246"/>
    <tableColumn id="12524" xr3:uid="{989390D7-2B53-45C9-B0BF-69516BB3069F}" name="Column12521" dataDxfId="20245"/>
    <tableColumn id="12525" xr3:uid="{AD04DA20-3885-4405-AB73-F60CCE5FEF3A}" name="Column12522" dataDxfId="20244"/>
    <tableColumn id="12526" xr3:uid="{48CEFE4D-F34C-4298-ABDF-0866243074B3}" name="Column12523" dataDxfId="20243"/>
    <tableColumn id="12527" xr3:uid="{5AC7254C-9E5F-4DB0-8A92-9E18D12A0DC5}" name="Column12524" dataDxfId="20242"/>
    <tableColumn id="12528" xr3:uid="{E3D4C418-4207-4F43-AFD2-A89A6BC1A0F1}" name="Column12525" dataDxfId="20241"/>
    <tableColumn id="12529" xr3:uid="{B70414FF-4235-4B0D-A368-818C32859EA2}" name="Column12526" dataDxfId="20240"/>
    <tableColumn id="12530" xr3:uid="{EA9508FA-7BED-464A-803D-26EB9C9F0558}" name="Column12527" dataDxfId="20239"/>
    <tableColumn id="12531" xr3:uid="{CA51A762-2C9B-453D-A89A-BBAD7AC6CCCB}" name="Column12528" dataDxfId="20238"/>
    <tableColumn id="12532" xr3:uid="{F4834942-A8AC-4C82-8C57-3DBDD65E2FB0}" name="Column12529" dataDxfId="20237"/>
    <tableColumn id="12533" xr3:uid="{7BEF9622-27E6-4B4D-A776-A3AF659B1880}" name="Column12530" dataDxfId="20236"/>
    <tableColumn id="12534" xr3:uid="{38930CEE-EFD3-4691-9578-4E709F3FF658}" name="Column12531" dataDxfId="20235"/>
    <tableColumn id="12535" xr3:uid="{71C2A87F-1B98-4A77-8F91-FC147E0C0E26}" name="Column12532" dataDxfId="20234"/>
    <tableColumn id="12536" xr3:uid="{F53E4114-1AB2-4C98-979A-E9F5FBC06A47}" name="Column12533" dataDxfId="20233"/>
    <tableColumn id="12537" xr3:uid="{0833735F-E520-4979-94D7-92DF2568C5E2}" name="Column12534" dataDxfId="20232"/>
    <tableColumn id="12538" xr3:uid="{75621EF1-DB08-4B38-94F3-C41ECC757B92}" name="Column12535" dataDxfId="20231"/>
    <tableColumn id="12539" xr3:uid="{3B6C4718-E7A1-4C58-A8D1-D6AE4B275104}" name="Column12536" dataDxfId="20230"/>
    <tableColumn id="12540" xr3:uid="{68BE6FF9-D32A-4CCE-9D71-510C5DFF4CAD}" name="Column12537" dataDxfId="20229"/>
    <tableColumn id="12541" xr3:uid="{9343ABD1-79D7-4E81-AF68-4A3B5481AE21}" name="Column12538" dataDxfId="20228"/>
    <tableColumn id="12542" xr3:uid="{8811DE50-79A7-43E4-9314-D6EBA9987879}" name="Column12539" dataDxfId="20227"/>
    <tableColumn id="12543" xr3:uid="{3F0B8285-3880-41C0-951D-2CF75A855B40}" name="Column12540" dataDxfId="20226"/>
    <tableColumn id="12544" xr3:uid="{AA2B6F53-49D2-4BDF-8ED2-AB15569F7C3B}" name="Column12541" dataDxfId="20225"/>
    <tableColumn id="12545" xr3:uid="{6966628B-B82C-45F3-8BC1-1F211040214D}" name="Column12542" dataDxfId="20224"/>
    <tableColumn id="12546" xr3:uid="{16774E2B-F869-4688-853A-17A1845958CF}" name="Column12543" dataDxfId="20223"/>
    <tableColumn id="12547" xr3:uid="{BB0EE053-8CAA-42C2-B836-B6ADAE280655}" name="Column12544" dataDxfId="20222"/>
    <tableColumn id="12548" xr3:uid="{29C6ECE7-17E9-46C2-A430-F08B711C09A3}" name="Column12545" dataDxfId="20221"/>
    <tableColumn id="12549" xr3:uid="{88585FA5-D931-4412-A175-1DFD609B72ED}" name="Column12546" dataDxfId="20220"/>
    <tableColumn id="12550" xr3:uid="{14B5ECC4-172C-4D1A-947B-7067C7906125}" name="Column12547" dataDxfId="20219"/>
    <tableColumn id="12551" xr3:uid="{32912552-D7D7-4AC4-84FF-19AE557E3AC8}" name="Column12548" dataDxfId="20218"/>
    <tableColumn id="12552" xr3:uid="{1D137206-0DC3-42A7-8BD1-0B6EE793AB64}" name="Column12549" dataDxfId="20217"/>
    <tableColumn id="12553" xr3:uid="{F4D15FDD-DB33-4967-8AD9-4760255CF200}" name="Column12550" dataDxfId="20216"/>
    <tableColumn id="12554" xr3:uid="{1227F888-20B3-4B7F-A7EF-CF6ADDE7F1AF}" name="Column12551" dataDxfId="20215"/>
    <tableColumn id="12555" xr3:uid="{6B4E5C10-89CA-406A-AF73-9045F53865A7}" name="Column12552" dataDxfId="20214"/>
    <tableColumn id="12556" xr3:uid="{592B3D31-14C0-4BB8-957D-ABF741FB42FD}" name="Column12553" dataDxfId="20213"/>
    <tableColumn id="12557" xr3:uid="{4FA66B2E-0D1D-41C8-A706-47738FC45634}" name="Column12554" dataDxfId="20212"/>
    <tableColumn id="12558" xr3:uid="{6A3ACE8A-4E27-47F5-AAF8-08114CE1330F}" name="Column12555" dataDxfId="20211"/>
    <tableColumn id="12559" xr3:uid="{2D2A03BB-4E0A-47DD-87CB-61D34A011E92}" name="Column12556" dataDxfId="20210"/>
    <tableColumn id="12560" xr3:uid="{BAD1DF8E-4BA5-4B96-8F53-71A06794F231}" name="Column12557" dataDxfId="20209"/>
    <tableColumn id="12561" xr3:uid="{24A361AA-C045-4649-ABEB-0BF8ADD61620}" name="Column12558" dataDxfId="20208"/>
    <tableColumn id="12562" xr3:uid="{E29C3438-5444-4D90-BF69-0B0605332F5D}" name="Column12559" dataDxfId="20207"/>
    <tableColumn id="12563" xr3:uid="{12BF1BD1-0AFA-41EB-AD01-82976F9B82C6}" name="Column12560" dataDxfId="20206"/>
    <tableColumn id="12564" xr3:uid="{87D9C4AF-A5AB-4AD2-A413-4E85C93EDBAC}" name="Column12561" dataDxfId="20205"/>
    <tableColumn id="12565" xr3:uid="{33989A17-4978-40F3-AC94-5CAF11DAD98C}" name="Column12562" dataDxfId="20204"/>
    <tableColumn id="12566" xr3:uid="{6C57AEF3-2A9F-463A-B607-55D9AC0DE161}" name="Column12563" dataDxfId="20203"/>
    <tableColumn id="12567" xr3:uid="{89F081FF-AC63-4F5C-909D-13978EB2FC5B}" name="Column12564" dataDxfId="20202"/>
    <tableColumn id="12568" xr3:uid="{51460416-D2E2-4173-83A9-B95615F38951}" name="Column12565" dataDxfId="20201"/>
    <tableColumn id="12569" xr3:uid="{662F7DDA-A038-4905-93F5-7EC856BBE04B}" name="Column12566" dataDxfId="20200"/>
    <tableColumn id="12570" xr3:uid="{303C29A3-66E4-4958-A113-1C04A4D28C56}" name="Column12567" dataDxfId="20199"/>
    <tableColumn id="12571" xr3:uid="{3F67A689-4E72-4EBD-A7B7-6F70BBABCBAE}" name="Column12568" dataDxfId="20198"/>
    <tableColumn id="12572" xr3:uid="{F7265E8F-520B-4AE0-81E6-14D450EF4E7B}" name="Column12569" dataDxfId="20197"/>
    <tableColumn id="12573" xr3:uid="{EAE46568-9885-4016-B468-386705C97404}" name="Column12570" dataDxfId="20196"/>
    <tableColumn id="12574" xr3:uid="{67BA4F82-2357-4A18-84F8-C3150F20AAA1}" name="Column12571" dataDxfId="20195"/>
    <tableColumn id="12575" xr3:uid="{8AD16EFE-5A38-41C3-95E5-C5894207D79F}" name="Column12572" dataDxfId="20194"/>
    <tableColumn id="12576" xr3:uid="{B4922FDB-FEF4-48F5-849F-63A25A501A05}" name="Column12573" dataDxfId="20193"/>
    <tableColumn id="12577" xr3:uid="{0ABD9490-FB85-4398-84C6-987557FAEFBB}" name="Column12574" dataDxfId="20192"/>
    <tableColumn id="12578" xr3:uid="{74CB4BFC-DC86-47B3-9C4A-43527212952A}" name="Column12575" dataDxfId="20191"/>
    <tableColumn id="12579" xr3:uid="{CA0B4E7E-08A0-400C-B91B-91A799C8F174}" name="Column12576" dataDxfId="20190"/>
    <tableColumn id="12580" xr3:uid="{1CDA2291-960B-494D-B556-67DAA6EB1B74}" name="Column12577" dataDxfId="20189"/>
    <tableColumn id="12581" xr3:uid="{5C4E138C-EA64-4878-BD7C-03A22BEFCDE5}" name="Column12578" dataDxfId="20188"/>
    <tableColumn id="12582" xr3:uid="{FC5DBF8C-67F2-4EFE-AF77-ADDE797D2B67}" name="Column12579" dataDxfId="20187"/>
    <tableColumn id="12583" xr3:uid="{65342637-621D-413F-A4B8-DD27BCC23CBC}" name="Column12580" dataDxfId="20186"/>
    <tableColumn id="12584" xr3:uid="{324FA579-8559-4005-81D9-9526CB626793}" name="Column12581" dataDxfId="20185"/>
    <tableColumn id="12585" xr3:uid="{75801096-995E-49C2-8135-E145B1805D65}" name="Column12582" dataDxfId="20184"/>
    <tableColumn id="12586" xr3:uid="{0BFA49D2-D454-4B02-A0CB-51FFE6C0A27F}" name="Column12583" dataDxfId="20183"/>
    <tableColumn id="12587" xr3:uid="{FA967F09-4F1B-45C1-AABA-E3DD2A863047}" name="Column12584" dataDxfId="20182"/>
    <tableColumn id="12588" xr3:uid="{EA4147F0-4D04-4C61-93E0-0A721D2C9C39}" name="Column12585" dataDxfId="20181"/>
    <tableColumn id="12589" xr3:uid="{6022EAA7-5AF0-40BA-B9DC-1A88B5AB67C9}" name="Column12586" dataDxfId="20180"/>
    <tableColumn id="12590" xr3:uid="{9E337FC1-EF22-4E5D-BA6B-48C39D4DB7EB}" name="Column12587" dataDxfId="20179"/>
    <tableColumn id="12591" xr3:uid="{5065028E-13BB-4EBD-A0AE-A01CCE6D33F5}" name="Column12588" dataDxfId="20178"/>
    <tableColumn id="12592" xr3:uid="{14A22906-A87D-4C4E-8FB3-444DDA8A4F73}" name="Column12589" dataDxfId="20177"/>
    <tableColumn id="12593" xr3:uid="{12FD7F3C-28F2-4FA3-9C96-013192BA5F8E}" name="Column12590" dataDxfId="20176"/>
    <tableColumn id="12594" xr3:uid="{85C65004-8CF3-4EF6-8D15-EB12C3020692}" name="Column12591" dataDxfId="20175"/>
    <tableColumn id="12595" xr3:uid="{78B1F012-BE8D-4055-A8FC-51BFACDB3A97}" name="Column12592" dataDxfId="20174"/>
    <tableColumn id="12596" xr3:uid="{0DFB4801-071D-43FB-A188-58992D8367F3}" name="Column12593" dataDxfId="20173"/>
    <tableColumn id="12597" xr3:uid="{B11A571A-867C-4FFC-AA4B-FDD269CF56A7}" name="Column12594" dataDxfId="20172"/>
    <tableColumn id="12598" xr3:uid="{7A010951-6C97-4322-8D32-88C3962A1102}" name="Column12595" dataDxfId="20171"/>
    <tableColumn id="12599" xr3:uid="{8944F5A7-BA40-4876-85B6-DE71B3E96A38}" name="Column12596" dataDxfId="20170"/>
    <tableColumn id="12600" xr3:uid="{3B8F2320-8019-4E21-BEE4-307088FD4D2E}" name="Column12597" dataDxfId="20169"/>
    <tableColumn id="12601" xr3:uid="{72E989B3-47A4-4552-8D10-97F5C2E1AA7B}" name="Column12598" dataDxfId="20168"/>
    <tableColumn id="12602" xr3:uid="{413070E6-E7AA-4681-8E04-34476A7E7B64}" name="Column12599" dataDxfId="20167"/>
    <tableColumn id="12603" xr3:uid="{1147B1BC-7C50-479F-948E-68AE4C869C38}" name="Column12600" dataDxfId="20166"/>
    <tableColumn id="12604" xr3:uid="{9CBFEAE0-1713-40E8-950D-4EF8214D0D95}" name="Column12601" dataDxfId="20165"/>
    <tableColumn id="12605" xr3:uid="{554BE044-B270-4F85-B6FB-B7D1F607E7EE}" name="Column12602" dataDxfId="20164"/>
    <tableColumn id="12606" xr3:uid="{5BB129E3-0C3A-4EFB-9B3B-1E69DA32BBDD}" name="Column12603" dataDxfId="20163"/>
    <tableColumn id="12607" xr3:uid="{3F05B16F-160B-4A2C-AAF0-8963E0CFB857}" name="Column12604" dataDxfId="20162"/>
    <tableColumn id="12608" xr3:uid="{429F94D2-F913-44E9-9971-BB30404DAAE8}" name="Column12605" dataDxfId="20161"/>
    <tableColumn id="12609" xr3:uid="{92A01693-F69B-4967-9650-3B5D2A345FEC}" name="Column12606" dataDxfId="20160"/>
    <tableColumn id="12610" xr3:uid="{5734F958-79D7-41D8-A476-12417E12B5AD}" name="Column12607" dataDxfId="20159"/>
    <tableColumn id="12611" xr3:uid="{2203FEDD-DBCA-4EC9-84A5-4119349F0286}" name="Column12608" dataDxfId="20158"/>
    <tableColumn id="12612" xr3:uid="{7490943B-0D71-44FB-8601-1AE0A9592E40}" name="Column12609" dataDxfId="20157"/>
    <tableColumn id="12613" xr3:uid="{F42997E0-23D3-4941-A110-6211F1943749}" name="Column12610" dataDxfId="20156"/>
    <tableColumn id="12614" xr3:uid="{E0CBCFAF-9DC3-40ED-90A2-35E59EE721EA}" name="Column12611" dataDxfId="20155"/>
    <tableColumn id="12615" xr3:uid="{BA459845-84CB-4515-8FE0-6309732F3EBE}" name="Column12612" dataDxfId="20154"/>
    <tableColumn id="12616" xr3:uid="{E0CA75C2-0942-4532-A852-A26DDBE79144}" name="Column12613" dataDxfId="20153"/>
    <tableColumn id="12617" xr3:uid="{35715711-87E8-437E-B78E-132730F07183}" name="Column12614" dataDxfId="20152"/>
    <tableColumn id="12618" xr3:uid="{D2A63847-E2E2-4C7A-A750-6F1E1C1B434B}" name="Column12615" dataDxfId="20151"/>
    <tableColumn id="12619" xr3:uid="{0937D437-5846-4A2D-9DAD-37A24787A23F}" name="Column12616" dataDxfId="20150"/>
    <tableColumn id="12620" xr3:uid="{2174F682-C8B0-4DFA-8A38-0B7DFE569550}" name="Column12617" dataDxfId="20149"/>
    <tableColumn id="12621" xr3:uid="{B3CB491C-EFE3-4ADE-8F12-260B71D94A7B}" name="Column12618" dataDxfId="20148"/>
    <tableColumn id="12622" xr3:uid="{BAFB446F-C257-413E-BF51-72B3D305CBC9}" name="Column12619" dataDxfId="20147"/>
    <tableColumn id="12623" xr3:uid="{DADEE1D9-A355-468F-BE0A-9F1332A9496A}" name="Column12620" dataDxfId="20146"/>
    <tableColumn id="12624" xr3:uid="{170A78A6-0425-45BC-8294-8CDC60204E65}" name="Column12621" dataDxfId="20145"/>
    <tableColumn id="12625" xr3:uid="{97BDEC4D-73DE-4294-A3DB-61F81595200A}" name="Column12622" dataDxfId="20144"/>
    <tableColumn id="12626" xr3:uid="{2A574CCB-796C-4592-8D30-FA27BC9C5F26}" name="Column12623" dataDxfId="20143"/>
    <tableColumn id="12627" xr3:uid="{F576D3EF-1E76-4FCE-8EE4-1A501C124E6D}" name="Column12624" dataDxfId="20142"/>
    <tableColumn id="12628" xr3:uid="{B9B05B8A-E2EC-4079-8E12-6F0DCF944F6D}" name="Column12625" dataDxfId="20141"/>
    <tableColumn id="12629" xr3:uid="{FE482679-4708-4EEB-B3FF-887E1656EBCF}" name="Column12626" dataDxfId="20140"/>
    <tableColumn id="12630" xr3:uid="{55EA02C2-AF58-4A55-BEC3-8DF1551FBECA}" name="Column12627" dataDxfId="20139"/>
    <tableColumn id="12631" xr3:uid="{E6A88C77-B72B-42D5-A7EC-434C12A2B198}" name="Column12628" dataDxfId="20138"/>
    <tableColumn id="12632" xr3:uid="{44FC5E54-6FA0-4D06-B6DE-73D80D23F754}" name="Column12629" dataDxfId="20137"/>
    <tableColumn id="12633" xr3:uid="{AD88A538-C1E9-444C-A552-1B0B174FC9B5}" name="Column12630" dataDxfId="20136"/>
    <tableColumn id="12634" xr3:uid="{89B870D6-9310-45A6-BA85-E8C1338B12BB}" name="Column12631" dataDxfId="20135"/>
    <tableColumn id="12635" xr3:uid="{4C36E171-AFA0-4DB0-8D5C-2CA13015DE02}" name="Column12632" dataDxfId="20134"/>
    <tableColumn id="12636" xr3:uid="{2C3775DB-7C6B-41E5-8754-245C0E987D5B}" name="Column12633" dataDxfId="20133"/>
    <tableColumn id="12637" xr3:uid="{5D7E51B5-1B35-49A8-A23E-F1C5F63323AB}" name="Column12634" dataDxfId="20132"/>
    <tableColumn id="12638" xr3:uid="{4A007C24-6BA1-4CB7-8C57-08D72F320F06}" name="Column12635" dataDxfId="20131"/>
    <tableColumn id="12639" xr3:uid="{47241C4E-C497-459F-8E02-1514E4065018}" name="Column12636" dataDxfId="20130"/>
    <tableColumn id="12640" xr3:uid="{3A609C0B-F0D5-46F8-8247-A023EA7AFB6D}" name="Column12637" dataDxfId="20129"/>
    <tableColumn id="12641" xr3:uid="{EE7C50F2-CB12-4308-83EB-D496164D8A9A}" name="Column12638" dataDxfId="20128"/>
    <tableColumn id="12642" xr3:uid="{619FF501-3251-4E8A-BC0D-1FA0A2502B15}" name="Column12639" dataDxfId="20127"/>
    <tableColumn id="12643" xr3:uid="{9DF9EB25-6AED-4C7A-8BD6-66F370E7111C}" name="Column12640" dataDxfId="20126"/>
    <tableColumn id="12644" xr3:uid="{52E2EF73-114E-4D87-9F56-B9BA2333E338}" name="Column12641" dataDxfId="20125"/>
    <tableColumn id="12645" xr3:uid="{00D92288-DDE1-4D24-9FE4-677F72955501}" name="Column12642" dataDxfId="20124"/>
    <tableColumn id="12646" xr3:uid="{CC2F532C-AF94-457F-B396-91F46F31753B}" name="Column12643" dataDxfId="20123"/>
    <tableColumn id="12647" xr3:uid="{136A67AD-AF2D-4E8F-AED5-2C7A38C15E42}" name="Column12644" dataDxfId="20122"/>
    <tableColumn id="12648" xr3:uid="{5912E6B3-CFB7-49BF-A5A2-E54AC68EAA80}" name="Column12645" dataDxfId="20121"/>
    <tableColumn id="12649" xr3:uid="{E35FA077-558B-4582-8C42-7938D01DADF7}" name="Column12646" dataDxfId="20120"/>
    <tableColumn id="12650" xr3:uid="{F3ED2864-0F9C-4A91-B49C-E3B7720927FE}" name="Column12647" dataDxfId="20119"/>
    <tableColumn id="12651" xr3:uid="{6C106CE8-A665-469C-9167-9A650C251219}" name="Column12648" dataDxfId="20118"/>
    <tableColumn id="12652" xr3:uid="{DEED3982-0FA2-4805-B307-66BFC5871A6C}" name="Column12649" dataDxfId="20117"/>
    <tableColumn id="12653" xr3:uid="{C0084A4A-400C-46BA-BC47-C08CFC2F76A5}" name="Column12650" dataDxfId="20116"/>
    <tableColumn id="12654" xr3:uid="{11A9AD0F-3F62-4FB9-9554-642648352226}" name="Column12651" dataDxfId="20115"/>
    <tableColumn id="12655" xr3:uid="{9474B461-1699-494B-9E3D-627A6D722A9C}" name="Column12652" dataDxfId="20114"/>
    <tableColumn id="12656" xr3:uid="{4BAE840E-D837-4C33-96A9-207355203F03}" name="Column12653" dataDxfId="20113"/>
    <tableColumn id="12657" xr3:uid="{4B5D1295-BA27-4C3C-A514-57A40F5BE412}" name="Column12654" dataDxfId="20112"/>
    <tableColumn id="12658" xr3:uid="{A53D325D-3E5A-4197-95E5-088BB831FF20}" name="Column12655" dataDxfId="20111"/>
    <tableColumn id="12659" xr3:uid="{51604D3E-5B72-4DD7-AF5B-AA03F18E954E}" name="Column12656" dataDxfId="20110"/>
    <tableColumn id="12660" xr3:uid="{DB482548-2D6C-4118-A36D-B2FA778FD5DF}" name="Column12657" dataDxfId="20109"/>
    <tableColumn id="12661" xr3:uid="{153DDBEA-EFDD-41F6-998A-A7DC5F4E3039}" name="Column12658" dataDxfId="20108"/>
    <tableColumn id="12662" xr3:uid="{D3CC6716-59D0-408A-A671-51BF327F807D}" name="Column12659" dataDxfId="20107"/>
    <tableColumn id="12663" xr3:uid="{BB0655A7-65DC-4DB8-B8CB-1F5A4E0AA274}" name="Column12660" dataDxfId="20106"/>
    <tableColumn id="12664" xr3:uid="{E2FB4678-FC8D-4C6B-AE0B-A6D6104F4007}" name="Column12661" dataDxfId="20105"/>
    <tableColumn id="12665" xr3:uid="{6D149FF6-21BE-49F0-8306-513F4C40CCF6}" name="Column12662" dataDxfId="20104"/>
    <tableColumn id="12666" xr3:uid="{0B62A7B9-76FA-49E1-9B6E-3981FD3EC688}" name="Column12663" dataDxfId="20103"/>
    <tableColumn id="12667" xr3:uid="{DCC7D14A-9796-4BDD-8BF8-13868087BFCC}" name="Column12664" dataDxfId="20102"/>
    <tableColumn id="12668" xr3:uid="{31A1C689-88B4-49C2-A403-27AAD6EFBC75}" name="Column12665" dataDxfId="20101"/>
    <tableColumn id="12669" xr3:uid="{86523C31-9AB7-4766-A7EA-3DCE69D1EC40}" name="Column12666" dataDxfId="20100"/>
    <tableColumn id="12670" xr3:uid="{9F0EE93A-816D-4F79-85F6-4E14B6CB6B54}" name="Column12667" dataDxfId="20099"/>
    <tableColumn id="12671" xr3:uid="{431A8639-ABED-4297-BE18-FC1F3B81866D}" name="Column12668" dataDxfId="20098"/>
    <tableColumn id="12672" xr3:uid="{763EE768-AE21-4A30-9E1B-7D5B01CE33A0}" name="Column12669" dataDxfId="20097"/>
    <tableColumn id="12673" xr3:uid="{7932A326-8B8D-4335-9D82-14BE995F98E9}" name="Column12670" dataDxfId="20096"/>
    <tableColumn id="12674" xr3:uid="{D65D450E-1183-4153-93C4-87F0445CEB06}" name="Column12671" dataDxfId="20095"/>
    <tableColumn id="12675" xr3:uid="{0A85B152-51D9-43DA-811A-A96B73A350F9}" name="Column12672" dataDxfId="20094"/>
    <tableColumn id="12676" xr3:uid="{DBFF5674-E4AE-4261-956C-4BAA806E773C}" name="Column12673" dataDxfId="20093"/>
    <tableColumn id="12677" xr3:uid="{27C78A7C-12AF-43A0-B67F-0E47AE655FBF}" name="Column12674" dataDxfId="20092"/>
    <tableColumn id="12678" xr3:uid="{1F6BD60B-040A-45AA-B2FA-CD403851BCC3}" name="Column12675" dataDxfId="20091"/>
    <tableColumn id="12679" xr3:uid="{B53C5B56-C580-419F-ACFE-31094F7301DC}" name="Column12676" dataDxfId="20090"/>
    <tableColumn id="12680" xr3:uid="{84C49FF8-4179-4CA9-BD2E-EA5D4A70825D}" name="Column12677" dataDxfId="20089"/>
    <tableColumn id="12681" xr3:uid="{91312AD8-59FA-461E-A2EB-1384DE5F29D6}" name="Column12678" dataDxfId="20088"/>
    <tableColumn id="12682" xr3:uid="{748A0529-9AFD-43AE-8E34-3B7156A6BC1E}" name="Column12679" dataDxfId="20087"/>
    <tableColumn id="12683" xr3:uid="{6D5BF269-04C5-450B-9C1D-37F87F0FDF03}" name="Column12680" dataDxfId="20086"/>
    <tableColumn id="12684" xr3:uid="{1A585FE1-86FD-4C05-ADBB-53CB3761BDE1}" name="Column12681" dataDxfId="20085"/>
    <tableColumn id="12685" xr3:uid="{D5C2EC0D-FC59-4683-B987-A1C2A957FF13}" name="Column12682" dataDxfId="20084"/>
    <tableColumn id="12686" xr3:uid="{AC4E7A70-FC5B-4815-82F9-01900E7D97ED}" name="Column12683" dataDxfId="20083"/>
    <tableColumn id="12687" xr3:uid="{55E9FACF-108D-447A-94E3-FEBE638DBE19}" name="Column12684" dataDxfId="20082"/>
    <tableColumn id="12688" xr3:uid="{E25CEBDC-80D9-4DAF-8ADC-79E8BA9E0149}" name="Column12685" dataDxfId="20081"/>
    <tableColumn id="12689" xr3:uid="{0B68068F-E56A-4900-9689-D73BFC0F35C1}" name="Column12686" dataDxfId="20080"/>
    <tableColumn id="12690" xr3:uid="{0010B24F-4092-4E87-BEFC-3C836BF44CCB}" name="Column12687" dataDxfId="20079"/>
    <tableColumn id="12691" xr3:uid="{4F61FF4F-0FC3-450F-9E08-8339A9F0DAC3}" name="Column12688" dataDxfId="20078"/>
    <tableColumn id="12692" xr3:uid="{36E0EB56-EF78-430F-A53F-CC460F755418}" name="Column12689" dataDxfId="20077"/>
    <tableColumn id="12693" xr3:uid="{EB128C63-F6D3-44E8-B3E6-D8B1F997D6BC}" name="Column12690" dataDxfId="20076"/>
    <tableColumn id="12694" xr3:uid="{CEE51D36-99C4-415D-BD90-EEB79327744D}" name="Column12691" dataDxfId="20075"/>
    <tableColumn id="12695" xr3:uid="{6D3D7347-1410-4EB1-BCDE-5C40D9DE53EE}" name="Column12692" dataDxfId="20074"/>
    <tableColumn id="12696" xr3:uid="{5C6CA961-EE45-4C39-98B9-C8C101D7881D}" name="Column12693" dataDxfId="20073"/>
    <tableColumn id="12697" xr3:uid="{6483F25F-CA28-4ABC-90F0-D0E51A7D0FD0}" name="Column12694" dataDxfId="20072"/>
    <tableColumn id="12698" xr3:uid="{3E07A673-836D-4927-9450-68D8698A14E4}" name="Column12695" dataDxfId="20071"/>
    <tableColumn id="12699" xr3:uid="{62E45BEE-7891-47B8-A2D5-172C1BF48672}" name="Column12696" dataDxfId="20070"/>
    <tableColumn id="12700" xr3:uid="{E29B2A67-396A-4429-B227-94265A10BEE9}" name="Column12697" dataDxfId="20069"/>
    <tableColumn id="12701" xr3:uid="{BD9D6CAD-2905-40A1-B42A-0F040963FC44}" name="Column12698" dataDxfId="20068"/>
    <tableColumn id="12702" xr3:uid="{B52A80A6-4E94-4484-864B-11BD75E33C9A}" name="Column12699" dataDxfId="20067"/>
    <tableColumn id="12703" xr3:uid="{F35B73CB-2D9D-4BEB-BE62-458068B3D8A7}" name="Column12700" dataDxfId="20066"/>
    <tableColumn id="12704" xr3:uid="{26FEB597-07E6-4CE4-B49E-1B83C0B21B60}" name="Column12701" dataDxfId="20065"/>
    <tableColumn id="12705" xr3:uid="{2B320CC1-0558-4D61-84C2-20E027FCFE5D}" name="Column12702" dataDxfId="20064"/>
    <tableColumn id="12706" xr3:uid="{B83DBD09-FD56-40F1-99A7-696975C12924}" name="Column12703" dataDxfId="20063"/>
    <tableColumn id="12707" xr3:uid="{417B9859-E99D-4C03-A67A-03CBE7606509}" name="Column12704" dataDxfId="20062"/>
    <tableColumn id="12708" xr3:uid="{7EC1C7A2-B85F-4691-969A-0D77671FC7EF}" name="Column12705" dataDxfId="20061"/>
    <tableColumn id="12709" xr3:uid="{3D78D44A-71D9-48B6-B91F-F92F60028E78}" name="Column12706" dataDxfId="20060"/>
    <tableColumn id="12710" xr3:uid="{8CEF5602-4503-493A-AFCC-E1F5CA027F1C}" name="Column12707" dataDxfId="20059"/>
    <tableColumn id="12711" xr3:uid="{D1D5A2D7-BF7F-403C-BF38-E3CC78B70BE5}" name="Column12708" dataDxfId="20058"/>
    <tableColumn id="12712" xr3:uid="{DF8C1642-3643-4939-B273-FAA8329D1BCE}" name="Column12709" dataDxfId="20057"/>
    <tableColumn id="12713" xr3:uid="{D2FA4882-48EA-46C9-90E1-5AADA04A1665}" name="Column12710" dataDxfId="20056"/>
    <tableColumn id="12714" xr3:uid="{8BE844F2-23A1-452F-BBDD-EAA588C805FA}" name="Column12711" dataDxfId="20055"/>
    <tableColumn id="12715" xr3:uid="{DF1C7AD5-930E-49DE-B722-5E8AB7D3573E}" name="Column12712" dataDxfId="20054"/>
    <tableColumn id="12716" xr3:uid="{E771346B-E009-4417-8DA6-CBF64CFC3C9C}" name="Column12713" dataDxfId="20053"/>
    <tableColumn id="12717" xr3:uid="{9445EC04-0B9C-4739-8DEA-1F91099B9879}" name="Column12714" dataDxfId="20052"/>
    <tableColumn id="12718" xr3:uid="{39C102D0-5507-4110-A52A-821ADBE23C1E}" name="Column12715" dataDxfId="20051"/>
    <tableColumn id="12719" xr3:uid="{85B27472-FDAC-4FEC-853D-1BFE3F3A28C9}" name="Column12716" dataDxfId="20050"/>
    <tableColumn id="12720" xr3:uid="{12097EA7-2ECF-4CD4-BBD3-3F55362C067B}" name="Column12717" dataDxfId="20049"/>
    <tableColumn id="12721" xr3:uid="{708D455C-2A33-406C-AE0C-C2505067959B}" name="Column12718" dataDxfId="20048"/>
    <tableColumn id="12722" xr3:uid="{ECAFBC5B-3D8C-4376-8AD2-5008D81F93B7}" name="Column12719" dataDxfId="20047"/>
    <tableColumn id="12723" xr3:uid="{1D289B3E-E95D-479C-8BA3-BD0D8A7B606B}" name="Column12720" dataDxfId="20046"/>
    <tableColumn id="12724" xr3:uid="{EB47C6F2-A3BC-4496-BD47-A1195CA079D3}" name="Column12721" dataDxfId="20045"/>
    <tableColumn id="12725" xr3:uid="{86407BF1-2F45-474E-A2AC-BD6E67DE6361}" name="Column12722" dataDxfId="20044"/>
    <tableColumn id="12726" xr3:uid="{3DD5D9BF-2417-4245-B25C-F0FFF2ABC75E}" name="Column12723" dataDxfId="20043"/>
    <tableColumn id="12727" xr3:uid="{12FB8B45-5005-4E2C-B3A5-37B96BA5A59A}" name="Column12724" dataDxfId="20042"/>
    <tableColumn id="12728" xr3:uid="{F302AC95-513E-49BD-98A4-231AF21FD37B}" name="Column12725" dataDxfId="20041"/>
    <tableColumn id="12729" xr3:uid="{CDDABED3-CA6B-40F3-901D-6C94A4B1A381}" name="Column12726" dataDxfId="20040"/>
    <tableColumn id="12730" xr3:uid="{8FE54415-32AF-4977-AC4E-94B8161F6F76}" name="Column12727" dataDxfId="20039"/>
    <tableColumn id="12731" xr3:uid="{772B44D5-CD04-49F9-8351-8996011658E1}" name="Column12728" dataDxfId="20038"/>
    <tableColumn id="12732" xr3:uid="{18341806-870E-452E-BF54-2224EDF7586B}" name="Column12729" dataDxfId="20037"/>
    <tableColumn id="12733" xr3:uid="{DC1C7943-6C11-431B-95F3-594BACF5C04A}" name="Column12730" dataDxfId="20036"/>
    <tableColumn id="12734" xr3:uid="{C804294E-5F81-4BAC-AFA3-497CC326195A}" name="Column12731" dataDxfId="20035"/>
    <tableColumn id="12735" xr3:uid="{83AC7BBE-2E01-428A-A82D-DB0348699EFA}" name="Column12732" dataDxfId="20034"/>
    <tableColumn id="12736" xr3:uid="{EC4F3BD8-179D-4FFF-AE5F-D79F6F70EAD0}" name="Column12733" dataDxfId="20033"/>
    <tableColumn id="12737" xr3:uid="{6A4CC7D7-CCFD-4F14-ABC4-452E7DF7D2A1}" name="Column12734" dataDxfId="20032"/>
    <tableColumn id="12738" xr3:uid="{D486EBDF-BBBA-4A2E-8D85-7187C7E5D401}" name="Column12735" dataDxfId="20031"/>
    <tableColumn id="12739" xr3:uid="{F1F3B4E5-60AC-4295-A2C7-10AE138FF01B}" name="Column12736" dataDxfId="20030"/>
    <tableColumn id="12740" xr3:uid="{48B7D59F-55DF-4085-A519-B5AD2F9BE3C1}" name="Column12737" dataDxfId="20029"/>
    <tableColumn id="12741" xr3:uid="{170FDCC4-511C-4D63-ACBB-6358B78BC305}" name="Column12738" dataDxfId="20028"/>
    <tableColumn id="12742" xr3:uid="{DFD8446C-AC0D-40F0-9678-3F83095F57AA}" name="Column12739" dataDxfId="20027"/>
    <tableColumn id="12743" xr3:uid="{4479700B-F164-4627-874E-3CA6E869EAF6}" name="Column12740" dataDxfId="20026"/>
    <tableColumn id="12744" xr3:uid="{DD120CB4-11FE-4BFD-A644-064B2ACB109A}" name="Column12741" dataDxfId="20025"/>
    <tableColumn id="12745" xr3:uid="{A3B4F3D3-B2F0-4E4C-BB57-658C4D24F7BF}" name="Column12742" dataDxfId="20024"/>
    <tableColumn id="12746" xr3:uid="{B934D3B5-725B-407C-B234-B52C5D821681}" name="Column12743" dataDxfId="20023"/>
    <tableColumn id="12747" xr3:uid="{DF8C142A-278E-4CF9-8274-A661F0832EF5}" name="Column12744" dataDxfId="20022"/>
    <tableColumn id="12748" xr3:uid="{59682D4D-0978-4AC8-BA4A-5E8504D18C29}" name="Column12745" dataDxfId="20021"/>
    <tableColumn id="12749" xr3:uid="{7FDD4FDB-D5C1-423D-9ACE-226E7039ECCF}" name="Column12746" dataDxfId="20020"/>
    <tableColumn id="12750" xr3:uid="{11FFBEE3-AD8E-4213-9322-2BA78C1039E6}" name="Column12747" dataDxfId="20019"/>
    <tableColumn id="12751" xr3:uid="{D525CE5C-A504-40B9-84E6-0E0A2F7C713E}" name="Column12748" dataDxfId="20018"/>
    <tableColumn id="12752" xr3:uid="{C15BA88E-0698-43E9-BE30-57AC80C24E62}" name="Column12749" dataDxfId="20017"/>
    <tableColumn id="12753" xr3:uid="{D726B010-CB09-43E2-8900-5C917E4E815E}" name="Column12750" dataDxfId="20016"/>
    <tableColumn id="12754" xr3:uid="{256EBED1-40EB-4823-8C42-2B8A6B4464CF}" name="Column12751" dataDxfId="20015"/>
    <tableColumn id="12755" xr3:uid="{1D5B9989-F202-47D0-8C45-FF6E26D3D858}" name="Column12752" dataDxfId="20014"/>
    <tableColumn id="12756" xr3:uid="{C2B18587-1A9C-45BD-88DC-B9D1B5945676}" name="Column12753" dataDxfId="20013"/>
    <tableColumn id="12757" xr3:uid="{C4FF0D9F-33F3-4949-87DA-AD8B17C90837}" name="Column12754" dataDxfId="20012"/>
    <tableColumn id="12758" xr3:uid="{C37B6A2F-0A40-4CA2-9268-6A9F03531C4C}" name="Column12755" dataDxfId="20011"/>
    <tableColumn id="12759" xr3:uid="{69FBFBAA-250F-42DA-9518-4017F73ADB01}" name="Column12756" dataDxfId="20010"/>
    <tableColumn id="12760" xr3:uid="{E033EDC7-8567-4F5A-A569-96850BBDCD1F}" name="Column12757" dataDxfId="20009"/>
    <tableColumn id="12761" xr3:uid="{5BA8A965-B522-4B6B-B2C7-4A48E8EC04C5}" name="Column12758" dataDxfId="20008"/>
    <tableColumn id="12762" xr3:uid="{D7E5D785-8509-488B-8898-4F3C506A5347}" name="Column12759" dataDxfId="20007"/>
    <tableColumn id="12763" xr3:uid="{1B63D08C-1A4A-49E7-AFA8-4404CF3BE0E1}" name="Column12760" dataDxfId="20006"/>
    <tableColumn id="12764" xr3:uid="{8B57C912-8656-4674-9DAE-DCB8936E94A3}" name="Column12761" dataDxfId="20005"/>
    <tableColumn id="12765" xr3:uid="{ADABCFF2-4D57-45CC-9EC4-52C4805168E3}" name="Column12762" dataDxfId="20004"/>
    <tableColumn id="12766" xr3:uid="{45667DCF-846B-4B68-901E-439DA24F1868}" name="Column12763" dataDxfId="20003"/>
    <tableColumn id="12767" xr3:uid="{F2DD55AE-5B80-4344-B8AA-5DD3FC183BFC}" name="Column12764" dataDxfId="20002"/>
    <tableColumn id="12768" xr3:uid="{D327F3E8-748D-4EF0-9EF3-EB6551BA498D}" name="Column12765" dataDxfId="20001"/>
    <tableColumn id="12769" xr3:uid="{80F7D3D5-3520-496B-930B-44F8E042CEFD}" name="Column12766" dataDxfId="20000"/>
    <tableColumn id="12770" xr3:uid="{1EC17D87-E92C-4648-B63D-5A9554175337}" name="Column12767" dataDxfId="19999"/>
    <tableColumn id="12771" xr3:uid="{0A10BD12-7AE2-4401-86D7-AF001DACD1E0}" name="Column12768" dataDxfId="19998"/>
    <tableColumn id="12772" xr3:uid="{0242145E-D47C-48D2-A503-4CCF8A19DCF9}" name="Column12769" dataDxfId="19997"/>
    <tableColumn id="12773" xr3:uid="{BDDDD811-F6C3-4F8C-870E-8039D74C9648}" name="Column12770" dataDxfId="19996"/>
    <tableColumn id="12774" xr3:uid="{15C6BBAC-597B-4466-98B1-6133D5D39500}" name="Column12771" dataDxfId="19995"/>
    <tableColumn id="12775" xr3:uid="{18989601-E943-4BC8-B446-4532EF1FB299}" name="Column12772" dataDxfId="19994"/>
    <tableColumn id="12776" xr3:uid="{D741D3DE-9BC8-49A7-B1F1-6D637E831694}" name="Column12773" dataDxfId="19993"/>
    <tableColumn id="12777" xr3:uid="{5D4DC9C8-1943-4A90-AF38-FAD8A2575B83}" name="Column12774" dataDxfId="19992"/>
    <tableColumn id="12778" xr3:uid="{C91623A6-1A1A-4BB5-B245-14E1A5CF045D}" name="Column12775" dataDxfId="19991"/>
    <tableColumn id="12779" xr3:uid="{CEC958AB-FCF5-49C0-8780-8B364779D94A}" name="Column12776" dataDxfId="19990"/>
    <tableColumn id="12780" xr3:uid="{46F7F154-0A9E-4CF0-A694-33E08FAB0F30}" name="Column12777" dataDxfId="19989"/>
    <tableColumn id="12781" xr3:uid="{65F0295B-628E-41C9-9486-E2885D4FD889}" name="Column12778" dataDxfId="19988"/>
    <tableColumn id="12782" xr3:uid="{D85E0F84-1892-42B8-9738-CC70E426941A}" name="Column12779" dataDxfId="19987"/>
    <tableColumn id="12783" xr3:uid="{B19B8F82-FB0F-44C6-AEB7-71B7C174184A}" name="Column12780" dataDxfId="19986"/>
    <tableColumn id="12784" xr3:uid="{738DE959-04C4-45A4-95D2-C50D968EDCE6}" name="Column12781" dataDxfId="19985"/>
    <tableColumn id="12785" xr3:uid="{9DC098F7-3476-4CF5-8118-B4A91BF6341E}" name="Column12782" dataDxfId="19984"/>
    <tableColumn id="12786" xr3:uid="{9B4CA15B-5460-456E-9217-C01BF87C2A7D}" name="Column12783" dataDxfId="19983"/>
    <tableColumn id="12787" xr3:uid="{C9AAFD5B-48D9-4D14-88B1-0EBD13B3AC71}" name="Column12784" dataDxfId="19982"/>
    <tableColumn id="12788" xr3:uid="{0A23D06B-C7E8-484A-B6CB-C68C1E21ED6A}" name="Column12785" dataDxfId="19981"/>
    <tableColumn id="12789" xr3:uid="{746C7150-B9F4-4A40-A9AE-831009082B73}" name="Column12786" dataDxfId="19980"/>
    <tableColumn id="12790" xr3:uid="{C9E11DA9-EDF9-4C1B-A00F-E8367E56CD6E}" name="Column12787" dataDxfId="19979"/>
    <tableColumn id="12791" xr3:uid="{FD90252D-225A-415D-9632-C816248D27B3}" name="Column12788" dataDxfId="19978"/>
    <tableColumn id="12792" xr3:uid="{E8BD124C-3C2C-4BFF-9B07-36F1B7449423}" name="Column12789" dataDxfId="19977"/>
    <tableColumn id="12793" xr3:uid="{5208FC0F-B242-408E-9664-7048856856D6}" name="Column12790" dataDxfId="19976"/>
    <tableColumn id="12794" xr3:uid="{923C6145-A4B4-47A6-89DC-37B11304F079}" name="Column12791" dataDxfId="19975"/>
    <tableColumn id="12795" xr3:uid="{18B614D4-C262-41D3-A973-307B3AA54636}" name="Column12792" dataDxfId="19974"/>
    <tableColumn id="12796" xr3:uid="{DF9C8A16-E6C5-4BAD-953A-C87E12BDAFB5}" name="Column12793" dataDxfId="19973"/>
    <tableColumn id="12797" xr3:uid="{67E9E174-DC91-429E-B148-AB153183FE30}" name="Column12794" dataDxfId="19972"/>
    <tableColumn id="12798" xr3:uid="{013DBE5C-77E5-4982-9D39-A14289731E6D}" name="Column12795" dataDxfId="19971"/>
    <tableColumn id="12799" xr3:uid="{E88061D2-B42F-4EBE-92EA-7CE731EEBFF4}" name="Column12796" dataDxfId="19970"/>
    <tableColumn id="12800" xr3:uid="{F980394E-8EAA-49C4-9C7A-4CA4DF3EDC38}" name="Column12797" dataDxfId="19969"/>
    <tableColumn id="12801" xr3:uid="{BD731A16-A5EB-4D92-8715-EE4DE6DD9069}" name="Column12798" dataDxfId="19968"/>
    <tableColumn id="12802" xr3:uid="{4ACE54EC-C7B9-4E4D-814C-8CAF81EF7FA3}" name="Column12799" dataDxfId="19967"/>
    <tableColumn id="12803" xr3:uid="{BC6DD982-44E3-4372-B39B-381238CE4930}" name="Column12800" dataDxfId="19966"/>
    <tableColumn id="12804" xr3:uid="{46CDC722-2BE8-4113-9573-3E40CDA78824}" name="Column12801" dataDxfId="19965"/>
    <tableColumn id="12805" xr3:uid="{3A104276-ED98-489E-B2EF-DBB893086DC6}" name="Column12802" dataDxfId="19964"/>
    <tableColumn id="12806" xr3:uid="{AFEA3183-C5B5-4DB7-A507-11C1E4F20091}" name="Column12803" dataDxfId="19963"/>
    <tableColumn id="12807" xr3:uid="{4F7D0E24-376A-4CAB-A16B-20D2E5846A00}" name="Column12804" dataDxfId="19962"/>
    <tableColumn id="12808" xr3:uid="{FAFC87ED-90B2-4A1C-967E-C6B89D8255DC}" name="Column12805" dataDxfId="19961"/>
    <tableColumn id="12809" xr3:uid="{8A83538D-901A-4CCF-8E2E-70FF1A0E8E47}" name="Column12806" dataDxfId="19960"/>
    <tableColumn id="12810" xr3:uid="{AD48BC1C-D20F-46B8-B3E2-B424A6A1483A}" name="Column12807" dataDxfId="19959"/>
    <tableColumn id="12811" xr3:uid="{1BC20C17-9617-4900-93C4-3ED4D5AEC462}" name="Column12808" dataDxfId="19958"/>
    <tableColumn id="12812" xr3:uid="{09638631-C2B3-4F36-83ED-E56CEADFBE2B}" name="Column12809" dataDxfId="19957"/>
    <tableColumn id="12813" xr3:uid="{C545C402-B6A8-4E36-8CD8-A57EAE451B40}" name="Column12810" dataDxfId="19956"/>
    <tableColumn id="12814" xr3:uid="{527C26E8-ABAA-464B-A209-8B39C16B1752}" name="Column12811" dataDxfId="19955"/>
    <tableColumn id="12815" xr3:uid="{6C94EA5E-AB14-49A9-9345-3A8F57D42E0D}" name="Column12812" dataDxfId="19954"/>
    <tableColumn id="12816" xr3:uid="{9F7BB9C6-EF61-4FB0-A8B4-A12BB69E2744}" name="Column12813" dataDxfId="19953"/>
    <tableColumn id="12817" xr3:uid="{7940C9EC-CC55-4A77-9186-4BF28CAB17C4}" name="Column12814" dataDxfId="19952"/>
    <tableColumn id="12818" xr3:uid="{A20011AB-ACD5-4C0E-8323-DE48C8048355}" name="Column12815" dataDxfId="19951"/>
    <tableColumn id="12819" xr3:uid="{C9F0BF84-7BF8-426E-9834-8E0BE6299FDB}" name="Column12816" dataDxfId="19950"/>
    <tableColumn id="12820" xr3:uid="{F30D96AB-9438-452D-A7F5-CC1DB58CE980}" name="Column12817" dataDxfId="19949"/>
    <tableColumn id="12821" xr3:uid="{454D2133-7D98-46AB-9220-F5FBB4A5276D}" name="Column12818" dataDxfId="19948"/>
    <tableColumn id="12822" xr3:uid="{7E3FCB05-E8ED-420D-BC86-27E27AB86F8A}" name="Column12819" dataDxfId="19947"/>
    <tableColumn id="12823" xr3:uid="{B69AD480-0931-47F1-BA65-952C808B6336}" name="Column12820" dataDxfId="19946"/>
    <tableColumn id="12824" xr3:uid="{D500F6AD-C2E1-40DB-8471-A71742B2CEF2}" name="Column12821" dataDxfId="19945"/>
    <tableColumn id="12825" xr3:uid="{28227B5C-91D9-4AA4-9D99-7A93EFF3440A}" name="Column12822" dataDxfId="19944"/>
    <tableColumn id="12826" xr3:uid="{322EFD05-4D95-466D-A6E9-EE332CD955E7}" name="Column12823" dataDxfId="19943"/>
    <tableColumn id="12827" xr3:uid="{B5B76706-3547-44F7-89A6-CECC5085CAA1}" name="Column12824" dataDxfId="19942"/>
    <tableColumn id="12828" xr3:uid="{6FC8F4F2-9C12-457A-9F8B-4BD22B96CC10}" name="Column12825" dataDxfId="19941"/>
    <tableColumn id="12829" xr3:uid="{9716E09D-AFCF-43FE-8ADE-D023A9DB7445}" name="Column12826" dataDxfId="19940"/>
    <tableColumn id="12830" xr3:uid="{8D1C569A-35DC-4D81-B43D-C1618E42845B}" name="Column12827" dataDxfId="19939"/>
    <tableColumn id="12831" xr3:uid="{000C6EF4-0F2E-4E5D-8062-EDA60C627BFF}" name="Column12828" dataDxfId="19938"/>
    <tableColumn id="12832" xr3:uid="{4D66BE82-B05C-4811-A8D0-871CDBFA929D}" name="Column12829" dataDxfId="19937"/>
    <tableColumn id="12833" xr3:uid="{DFB1FB2E-8A25-4384-8025-6EC6AF2297EF}" name="Column12830" dataDxfId="19936"/>
    <tableColumn id="12834" xr3:uid="{92873E19-7EE8-4102-8383-62CDE21AC504}" name="Column12831" dataDxfId="19935"/>
    <tableColumn id="12835" xr3:uid="{91DAC8D0-BBF3-4F45-A657-5301B323B084}" name="Column12832" dataDxfId="19934"/>
    <tableColumn id="12836" xr3:uid="{B9AD5FC7-0115-4BD8-8053-A89061C14503}" name="Column12833" dataDxfId="19933"/>
    <tableColumn id="12837" xr3:uid="{5858D383-7A2F-4F2D-B816-45FCF6A7D77D}" name="Column12834" dataDxfId="19932"/>
    <tableColumn id="12838" xr3:uid="{8FD1078D-E35E-49D1-9282-7AF39E0F4D99}" name="Column12835" dataDxfId="19931"/>
    <tableColumn id="12839" xr3:uid="{58472C96-251D-482F-ABCC-2A529C333936}" name="Column12836" dataDxfId="19930"/>
    <tableColumn id="12840" xr3:uid="{28CA58CE-CDBB-4416-A07B-EF2463A6B290}" name="Column12837" dataDxfId="19929"/>
    <tableColumn id="12841" xr3:uid="{1260794C-A2BF-4313-87F5-9B679FA0AACD}" name="Column12838" dataDxfId="19928"/>
    <tableColumn id="12842" xr3:uid="{D4CA8891-BCC8-4417-8333-E6C683D2212F}" name="Column12839" dataDxfId="19927"/>
    <tableColumn id="12843" xr3:uid="{9CEBAC8B-811D-450B-B04A-D1F6D2464461}" name="Column12840" dataDxfId="19926"/>
    <tableColumn id="12844" xr3:uid="{C3D6D710-A27F-4DDD-A690-7A8B8D37C906}" name="Column12841" dataDxfId="19925"/>
    <tableColumn id="12845" xr3:uid="{B3270BF7-7218-438A-9222-E6E410FEDC92}" name="Column12842" dataDxfId="19924"/>
    <tableColumn id="12846" xr3:uid="{F1297A18-005F-4FB5-BFC0-382AE8E1839A}" name="Column12843" dataDxfId="19923"/>
    <tableColumn id="12847" xr3:uid="{BADF74DB-5929-43E2-9F2B-98A0D31BDE58}" name="Column12844" dataDxfId="19922"/>
    <tableColumn id="12848" xr3:uid="{44B5E3C4-E8BF-42B6-B65F-37DFDE0DD6E9}" name="Column12845" dataDxfId="19921"/>
    <tableColumn id="12849" xr3:uid="{D818576D-7124-4B3B-B7F9-EB9777784D25}" name="Column12846" dataDxfId="19920"/>
    <tableColumn id="12850" xr3:uid="{3760C007-D4EC-4E97-A653-E7FD6ED831C8}" name="Column12847" dataDxfId="19919"/>
    <tableColumn id="12851" xr3:uid="{75C643D4-EFFA-442F-B471-9F5C6DC251ED}" name="Column12848" dataDxfId="19918"/>
    <tableColumn id="12852" xr3:uid="{E009A418-F830-4ABE-AFFE-C1D87CECD121}" name="Column12849" dataDxfId="19917"/>
    <tableColumn id="12853" xr3:uid="{5CCF3BCF-857D-4B2F-9DFD-F65894900C7E}" name="Column12850" dataDxfId="19916"/>
    <tableColumn id="12854" xr3:uid="{14A3D9A4-0F9F-4094-946F-DF93BE87C52E}" name="Column12851" dataDxfId="19915"/>
    <tableColumn id="12855" xr3:uid="{30C7BD28-A780-4DF5-AF24-06F06EC1ADD4}" name="Column12852" dataDxfId="19914"/>
    <tableColumn id="12856" xr3:uid="{F62D4651-0BB9-415B-B6E0-05DD0A136AB3}" name="Column12853" dataDxfId="19913"/>
    <tableColumn id="12857" xr3:uid="{5902E195-9934-4A80-831C-25D902E93235}" name="Column12854" dataDxfId="19912"/>
    <tableColumn id="12858" xr3:uid="{55A93683-D652-491B-B93C-39A6232CE87C}" name="Column12855" dataDxfId="19911"/>
    <tableColumn id="12859" xr3:uid="{DF4CD622-4088-41CF-B21F-68549E8BB9E4}" name="Column12856" dataDxfId="19910"/>
    <tableColumn id="12860" xr3:uid="{74A1DDFF-F7FE-404D-94EC-159049418E07}" name="Column12857" dataDxfId="19909"/>
    <tableColumn id="12861" xr3:uid="{8CDB709B-1ACB-4F25-AFF6-02862C2095A0}" name="Column12858" dataDxfId="19908"/>
    <tableColumn id="12862" xr3:uid="{92C165B5-154B-4A6C-A68D-6C614A18AAD5}" name="Column12859" dataDxfId="19907"/>
    <tableColumn id="12863" xr3:uid="{4AC03CAB-16AA-4091-8ADE-667D958DE10E}" name="Column12860" dataDxfId="19906"/>
    <tableColumn id="12864" xr3:uid="{DDBD8D1D-69F8-484E-8041-84546CD62B92}" name="Column12861" dataDxfId="19905"/>
    <tableColumn id="12865" xr3:uid="{2B9EDE43-41A1-4FB8-805F-EAEF59A88747}" name="Column12862" dataDxfId="19904"/>
    <tableColumn id="12866" xr3:uid="{457C4308-5BE3-43B6-84C3-03134F50EB86}" name="Column12863" dataDxfId="19903"/>
    <tableColumn id="12867" xr3:uid="{E0E6298E-CC13-4E70-9747-E758D067E67E}" name="Column12864" dataDxfId="19902"/>
    <tableColumn id="12868" xr3:uid="{09D4F898-31B1-492D-B37F-C09757C7076F}" name="Column12865" dataDxfId="19901"/>
    <tableColumn id="12869" xr3:uid="{B9D1DD70-36A3-49C0-93A5-CF7A3D9A6152}" name="Column12866" dataDxfId="19900"/>
    <tableColumn id="12870" xr3:uid="{A950C3C8-B2D4-4B3F-B09C-3CAD4D7EA308}" name="Column12867" dataDxfId="19899"/>
    <tableColumn id="12871" xr3:uid="{B89A52E7-0D60-4981-B237-BB24CF343FA5}" name="Column12868" dataDxfId="19898"/>
    <tableColumn id="12872" xr3:uid="{AFD9AE10-449C-4B45-9966-F3C3630C85EC}" name="Column12869" dataDxfId="19897"/>
    <tableColumn id="12873" xr3:uid="{40F7F981-D818-4BB6-B6A0-3AA2A27A9CB1}" name="Column12870" dataDxfId="19896"/>
    <tableColumn id="12874" xr3:uid="{8376D0FF-31D6-4A7D-9D02-C72E9F844E4A}" name="Column12871" dataDxfId="19895"/>
    <tableColumn id="12875" xr3:uid="{7D347AFA-4D0E-4DF2-8F72-C8CE82E85FEB}" name="Column12872" dataDxfId="19894"/>
    <tableColumn id="12876" xr3:uid="{A71DF393-0251-412E-BD7C-2E0ED4B1BCEA}" name="Column12873" dataDxfId="19893"/>
    <tableColumn id="12877" xr3:uid="{7B529C6D-46AB-4697-80BA-13BF909F3CD1}" name="Column12874" dataDxfId="19892"/>
    <tableColumn id="12878" xr3:uid="{0F90174F-8C94-4F1A-B24D-DDE43C0FF668}" name="Column12875" dataDxfId="19891"/>
    <tableColumn id="12879" xr3:uid="{00F9AB3B-2B6A-4AA1-9A80-D79914BCB6EF}" name="Column12876" dataDxfId="19890"/>
    <tableColumn id="12880" xr3:uid="{06FDD46B-2644-443A-9DD9-84E020597B62}" name="Column12877" dataDxfId="19889"/>
    <tableColumn id="12881" xr3:uid="{08C2495A-5359-451B-ABC4-BC6D73340292}" name="Column12878" dataDxfId="19888"/>
    <tableColumn id="12882" xr3:uid="{D4472189-509F-436C-BBC2-ED54B885D9E8}" name="Column12879" dataDxfId="19887"/>
    <tableColumn id="12883" xr3:uid="{8943AA36-BC46-4560-8815-FBE3CB776288}" name="Column12880" dataDxfId="19886"/>
    <tableColumn id="12884" xr3:uid="{263040AA-2817-454C-ADD1-975F8ABDD7E0}" name="Column12881" dataDxfId="19885"/>
    <tableColumn id="12885" xr3:uid="{5577B971-68F8-4264-8E93-F9A822CD69B1}" name="Column12882" dataDxfId="19884"/>
    <tableColumn id="12886" xr3:uid="{6141A1D9-D87C-4A00-9A55-E40B43A6D6B7}" name="Column12883" dataDxfId="19883"/>
    <tableColumn id="12887" xr3:uid="{966F2B6D-21F3-4790-8124-4D0839C00704}" name="Column12884" dataDxfId="19882"/>
    <tableColumn id="12888" xr3:uid="{54D5B4AF-2EE5-4E18-A68A-290F262B9284}" name="Column12885" dataDxfId="19881"/>
    <tableColumn id="12889" xr3:uid="{7159629E-C38A-4E4C-960D-6160C806CD80}" name="Column12886" dataDxfId="19880"/>
    <tableColumn id="12890" xr3:uid="{DA8CB29B-34B5-4DA0-B350-ED0493F090D4}" name="Column12887" dataDxfId="19879"/>
    <tableColumn id="12891" xr3:uid="{13E62A2B-A348-40C2-AFAE-8C80DBD73BBF}" name="Column12888" dataDxfId="19878"/>
    <tableColumn id="12892" xr3:uid="{D7B637F2-B281-47D4-8A14-475B40440EE3}" name="Column12889" dataDxfId="19877"/>
    <tableColumn id="12893" xr3:uid="{51840548-5401-4AC2-8FA3-F49003AD9531}" name="Column12890" dataDxfId="19876"/>
    <tableColumn id="12894" xr3:uid="{D66C4C1E-8E25-4771-918E-9D7BDD517648}" name="Column12891" dataDxfId="19875"/>
    <tableColumn id="12895" xr3:uid="{FE5447CB-57F8-4B69-ACB0-9891D44E2F74}" name="Column12892" dataDxfId="19874"/>
    <tableColumn id="12896" xr3:uid="{456899EE-87A5-4423-AB2F-94E592ECA433}" name="Column12893" dataDxfId="19873"/>
    <tableColumn id="12897" xr3:uid="{8DBE71E4-3634-4601-A993-A82BF5228CCC}" name="Column12894" dataDxfId="19872"/>
    <tableColumn id="12898" xr3:uid="{7CC243E2-2BBC-4438-8D3F-0C58130ED4ED}" name="Column12895" dataDxfId="19871"/>
    <tableColumn id="12899" xr3:uid="{CC796EBF-8753-416D-8CEE-B1F4160C3313}" name="Column12896" dataDxfId="19870"/>
    <tableColumn id="12900" xr3:uid="{2971AA81-B940-4D80-A953-359CE5CA19E0}" name="Column12897" dataDxfId="19869"/>
    <tableColumn id="12901" xr3:uid="{B2B6F48A-3C16-49D8-95AF-FE00B3BF099C}" name="Column12898" dataDxfId="19868"/>
    <tableColumn id="12902" xr3:uid="{7CD2D8EA-CFAC-4477-BD27-B10621619048}" name="Column12899" dataDxfId="19867"/>
    <tableColumn id="12903" xr3:uid="{4C017A4D-A9DB-491B-8146-416DEE77D43B}" name="Column12900" dataDxfId="19866"/>
    <tableColumn id="12904" xr3:uid="{54D90605-3B9F-452F-8EFF-C35DBCB9982C}" name="Column12901" dataDxfId="19865"/>
    <tableColumn id="12905" xr3:uid="{AAA0E455-DF10-435E-8726-6551B50A401F}" name="Column12902" dataDxfId="19864"/>
    <tableColumn id="12906" xr3:uid="{3912896C-08E1-467F-ADD1-C343CC246CC9}" name="Column12903" dataDxfId="19863"/>
    <tableColumn id="12907" xr3:uid="{8D73F151-6241-4EE6-8A4F-C84173332388}" name="Column12904" dataDxfId="19862"/>
    <tableColumn id="12908" xr3:uid="{204250B8-D5E1-4710-9DBD-2BA00C302630}" name="Column12905" dataDxfId="19861"/>
    <tableColumn id="12909" xr3:uid="{C7A351FC-3A68-4ACC-9000-8190200030D8}" name="Column12906" dataDxfId="19860"/>
    <tableColumn id="12910" xr3:uid="{AB4B0E8B-1B08-4AFA-B599-77C8A69F23AE}" name="Column12907" dataDxfId="19859"/>
    <tableColumn id="12911" xr3:uid="{69E3B9DF-F605-4DFC-ACE2-F942B8CB4BC4}" name="Column12908" dataDxfId="19858"/>
    <tableColumn id="12912" xr3:uid="{2F7015D8-F945-4DA9-A1C1-80099D6936BF}" name="Column12909" dataDxfId="19857"/>
    <tableColumn id="12913" xr3:uid="{9C9F7551-3103-457E-9D35-3293D7E56A97}" name="Column12910" dataDxfId="19856"/>
    <tableColumn id="12914" xr3:uid="{1E6121CC-C06E-451C-8E35-3899246BA759}" name="Column12911" dataDxfId="19855"/>
    <tableColumn id="12915" xr3:uid="{27521F95-84F3-4F7A-9942-F342BA23B3A1}" name="Column12912" dataDxfId="19854"/>
    <tableColumn id="12916" xr3:uid="{7D242689-3D9A-442A-86C7-502EFC5E89CB}" name="Column12913" dataDxfId="19853"/>
    <tableColumn id="12917" xr3:uid="{928EA34E-D075-4DFF-B2C1-49A760486CF9}" name="Column12914" dataDxfId="19852"/>
    <tableColumn id="12918" xr3:uid="{A7DB28CF-10A2-4FC7-80C5-61C0200601E7}" name="Column12915" dataDxfId="19851"/>
    <tableColumn id="12919" xr3:uid="{D75D6B1C-011D-4AED-BBEA-21E37687F4F4}" name="Column12916" dataDxfId="19850"/>
    <tableColumn id="12920" xr3:uid="{72E38222-FAF1-4338-BD92-320A3E182916}" name="Column12917" dataDxfId="19849"/>
    <tableColumn id="12921" xr3:uid="{0E41A5C1-493A-4B18-900D-A10C85C80A8F}" name="Column12918" dataDxfId="19848"/>
    <tableColumn id="12922" xr3:uid="{C5AE21F4-621C-4463-8C1E-3B4452DE65BF}" name="Column12919" dataDxfId="19847"/>
    <tableColumn id="12923" xr3:uid="{D4C51BF9-0E0F-4EAD-A8EA-216F412549C6}" name="Column12920" dataDxfId="19846"/>
    <tableColumn id="12924" xr3:uid="{4C1B0544-B1B8-40D1-93CF-462E1DA07E80}" name="Column12921" dataDxfId="19845"/>
    <tableColumn id="12925" xr3:uid="{83297F0F-69CA-4CCD-B252-23074C5A7B9C}" name="Column12922" dataDxfId="19844"/>
    <tableColumn id="12926" xr3:uid="{FAE72F46-B3DA-4549-B4CB-D2242526A48A}" name="Column12923" dataDxfId="19843"/>
    <tableColumn id="12927" xr3:uid="{901426EF-BD7F-4E37-9052-53461676F3A5}" name="Column12924" dataDxfId="19842"/>
    <tableColumn id="12928" xr3:uid="{A0F232F3-463E-4882-BCEB-E8E7D588A2EF}" name="Column12925" dataDxfId="19841"/>
    <tableColumn id="12929" xr3:uid="{B4E48B6C-8445-45AF-A269-57E9655494FE}" name="Column12926" dataDxfId="19840"/>
    <tableColumn id="12930" xr3:uid="{52166024-8A9F-4D3C-B1A3-D9402E60FA4A}" name="Column12927" dataDxfId="19839"/>
    <tableColumn id="12931" xr3:uid="{B99719C4-E3B9-48F3-861C-0BB506C32C0D}" name="Column12928" dataDxfId="19838"/>
    <tableColumn id="12932" xr3:uid="{2423EFE8-EEC7-4242-900C-3C909C4ED5A0}" name="Column12929" dataDxfId="19837"/>
    <tableColumn id="12933" xr3:uid="{11B2EC2F-9735-419A-9866-07C5AFA88B08}" name="Column12930" dataDxfId="19836"/>
    <tableColumn id="12934" xr3:uid="{B4C11D88-A3F7-4E35-98CA-BA873A3CA854}" name="Column12931" dataDxfId="19835"/>
    <tableColumn id="12935" xr3:uid="{409D77A7-31ED-4F29-AACA-6B5309D6214F}" name="Column12932" dataDxfId="19834"/>
    <tableColumn id="12936" xr3:uid="{03383703-5DBD-4ADF-9B77-E78ECC0AC919}" name="Column12933" dataDxfId="19833"/>
    <tableColumn id="12937" xr3:uid="{48EAAFEB-9AB6-46F0-93C4-87871341D412}" name="Column12934" dataDxfId="19832"/>
    <tableColumn id="12938" xr3:uid="{9F1DC8F0-B778-48C1-8635-D2344AC50B16}" name="Column12935" dataDxfId="19831"/>
    <tableColumn id="12939" xr3:uid="{F015390C-76F7-4A33-A1D9-C8758A1F7F2F}" name="Column12936" dataDxfId="19830"/>
    <tableColumn id="12940" xr3:uid="{CA0B2B57-18F5-4CCE-BAB7-DEBE3FFF4C24}" name="Column12937" dataDxfId="19829"/>
    <tableColumn id="12941" xr3:uid="{0DB17A85-441C-4B5C-B3D2-893B0BD4C4ED}" name="Column12938" dataDxfId="19828"/>
    <tableColumn id="12942" xr3:uid="{88F97012-E4A8-4489-8A7E-58CF3B527A07}" name="Column12939" dataDxfId="19827"/>
    <tableColumn id="12943" xr3:uid="{C265BC1C-25BA-4F08-84F4-F31C64AC0AD3}" name="Column12940" dataDxfId="19826"/>
    <tableColumn id="12944" xr3:uid="{6B32FF13-5947-496B-BB25-08EAFB914543}" name="Column12941" dataDxfId="19825"/>
    <tableColumn id="12945" xr3:uid="{67E7215D-07FC-4C52-92CD-A5CA0B8CB142}" name="Column12942" dataDxfId="19824"/>
    <tableColumn id="12946" xr3:uid="{77E78905-813A-49BC-BBB7-81386CC3C412}" name="Column12943" dataDxfId="19823"/>
    <tableColumn id="12947" xr3:uid="{EB1B2612-0E58-4568-9F85-6FB170374187}" name="Column12944" dataDxfId="19822"/>
    <tableColumn id="12948" xr3:uid="{549C5ACA-0C83-4096-932A-B13F7EAC45D0}" name="Column12945" dataDxfId="19821"/>
    <tableColumn id="12949" xr3:uid="{23ADB366-8823-4224-864D-67D630208FFA}" name="Column12946" dataDxfId="19820"/>
    <tableColumn id="12950" xr3:uid="{CFA55404-A38D-4924-91A0-A760A05023E1}" name="Column12947" dataDxfId="19819"/>
    <tableColumn id="12951" xr3:uid="{E6141857-2F2B-4D51-8B09-79AF8ECF4276}" name="Column12948" dataDxfId="19818"/>
    <tableColumn id="12952" xr3:uid="{3A301C00-2F20-4B11-83EF-0E4F1CFFA7F5}" name="Column12949" dataDxfId="19817"/>
    <tableColumn id="12953" xr3:uid="{9E386D1B-6ED1-4227-8FE8-6763681D1EC0}" name="Column12950" dataDxfId="19816"/>
    <tableColumn id="12954" xr3:uid="{18797F48-980F-4F19-8F77-5689C8EE66EE}" name="Column12951" dataDxfId="19815"/>
    <tableColumn id="12955" xr3:uid="{6DA81E69-7BED-46DC-908F-6B32506EAB19}" name="Column12952" dataDxfId="19814"/>
    <tableColumn id="12956" xr3:uid="{4D001309-EFAC-4F38-B563-0A4D00C57865}" name="Column12953" dataDxfId="19813"/>
    <tableColumn id="12957" xr3:uid="{6308663B-0DD6-4B6D-90B6-C99D482B8198}" name="Column12954" dataDxfId="19812"/>
    <tableColumn id="12958" xr3:uid="{B88CBE11-E800-4866-AA16-773336A456D8}" name="Column12955" dataDxfId="19811"/>
    <tableColumn id="12959" xr3:uid="{983198A7-6A22-4B1A-938D-9243A8FF01FA}" name="Column12956" dataDxfId="19810"/>
    <tableColumn id="12960" xr3:uid="{E3D823F2-B668-40E8-BAA9-34B6021EE0B0}" name="Column12957" dataDxfId="19809"/>
    <tableColumn id="12961" xr3:uid="{04E4D2D1-1F42-4FC5-8D16-D4F1D44EC1FC}" name="Column12958" dataDxfId="19808"/>
    <tableColumn id="12962" xr3:uid="{C550018D-955B-4C46-9E97-542A25EAF337}" name="Column12959" dataDxfId="19807"/>
    <tableColumn id="12963" xr3:uid="{B68BD462-E6D4-4FA0-8715-61924B82200A}" name="Column12960" dataDxfId="19806"/>
    <tableColumn id="12964" xr3:uid="{2E44185F-27F9-4024-8F4D-256B5719BDDE}" name="Column12961" dataDxfId="19805"/>
    <tableColumn id="12965" xr3:uid="{AE6FF6EF-33D4-4872-85CA-4E9AC8F2714E}" name="Column12962" dataDxfId="19804"/>
    <tableColumn id="12966" xr3:uid="{053DE98C-FD93-4124-BD82-5604EC271CFD}" name="Column12963" dataDxfId="19803"/>
    <tableColumn id="12967" xr3:uid="{17597AF1-262D-4FF7-87D6-BBF8521DBFE5}" name="Column12964" dataDxfId="19802"/>
    <tableColumn id="12968" xr3:uid="{C38CD313-36EA-4C04-A231-C3C79E781838}" name="Column12965" dataDxfId="19801"/>
    <tableColumn id="12969" xr3:uid="{AE008366-7DE0-41A4-ADBD-95F10EDDA025}" name="Column12966" dataDxfId="19800"/>
    <tableColumn id="12970" xr3:uid="{6335DDEF-59F7-492F-8841-E7BCB5B6475B}" name="Column12967" dataDxfId="19799"/>
    <tableColumn id="12971" xr3:uid="{CB54E02E-9D72-445A-8FDC-7CF51B5A1D52}" name="Column12968" dataDxfId="19798"/>
    <tableColumn id="12972" xr3:uid="{76D2806B-8BBE-43AA-860A-3D9BDBD1A391}" name="Column12969" dataDxfId="19797"/>
    <tableColumn id="12973" xr3:uid="{5A8E8779-3D7A-4D56-AE9D-CD39E91EF81E}" name="Column12970" dataDxfId="19796"/>
    <tableColumn id="12974" xr3:uid="{F09401BF-20DD-4773-B0BE-6BF8DF47B495}" name="Column12971" dataDxfId="19795"/>
    <tableColumn id="12975" xr3:uid="{827AF2F2-D40D-47C7-BFCA-F9D76D3B79C7}" name="Column12972" dataDxfId="19794"/>
    <tableColumn id="12976" xr3:uid="{022C002E-EA9C-4279-A9B5-C1B58E578EDD}" name="Column12973" dataDxfId="19793"/>
    <tableColumn id="12977" xr3:uid="{A4E80482-DF46-4DE9-9A6A-371BD758F1DD}" name="Column12974" dataDxfId="19792"/>
    <tableColumn id="12978" xr3:uid="{F7A747FE-4275-4401-A76D-1EA025FA4972}" name="Column12975" dataDxfId="19791"/>
    <tableColumn id="12979" xr3:uid="{7BA5879A-FC1B-4922-9A82-96B0C019D77E}" name="Column12976" dataDxfId="19790"/>
    <tableColumn id="12980" xr3:uid="{9EC7584E-1369-47DC-966B-9ED774272DB0}" name="Column12977" dataDxfId="19789"/>
    <tableColumn id="12981" xr3:uid="{D7236AB6-9F72-4703-8E47-42FC7DA71562}" name="Column12978" dataDxfId="19788"/>
    <tableColumn id="12982" xr3:uid="{5724D3C0-9FCC-49CC-B248-1F5489A5593D}" name="Column12979" dataDxfId="19787"/>
    <tableColumn id="12983" xr3:uid="{CB5B3A26-2DB1-4954-A211-478CEC43DAB8}" name="Column12980" dataDxfId="19786"/>
    <tableColumn id="12984" xr3:uid="{55B432D9-7D4A-4A98-AFBA-63D19BABA05C}" name="Column12981" dataDxfId="19785"/>
    <tableColumn id="12985" xr3:uid="{EE88588D-A35F-4769-A0F8-8A6B6594D669}" name="Column12982" dataDxfId="19784"/>
    <tableColumn id="12986" xr3:uid="{A2C4D507-25EB-4E88-B233-4DC035822743}" name="Column12983" dataDxfId="19783"/>
    <tableColumn id="12987" xr3:uid="{204B1F1F-85D6-4E5F-97E3-0187D2428081}" name="Column12984" dataDxfId="19782"/>
    <tableColumn id="12988" xr3:uid="{D14917B6-0876-4462-A097-076E5ABBD303}" name="Column12985" dataDxfId="19781"/>
    <tableColumn id="12989" xr3:uid="{D7D51CED-890D-4D4D-B02E-14B081C604AE}" name="Column12986" dataDxfId="19780"/>
    <tableColumn id="12990" xr3:uid="{7458611A-A301-4246-9FFB-81CE6BB02C81}" name="Column12987" dataDxfId="19779"/>
    <tableColumn id="12991" xr3:uid="{5056F807-D810-4F3F-A5DC-320BA708274E}" name="Column12988" dataDxfId="19778"/>
    <tableColumn id="12992" xr3:uid="{513867CB-3D89-472C-B461-351DBF0F638E}" name="Column12989" dataDxfId="19777"/>
    <tableColumn id="12993" xr3:uid="{993144AB-0A37-43FB-87D9-6605B4A25B5A}" name="Column12990" dataDxfId="19776"/>
    <tableColumn id="12994" xr3:uid="{E5026A3E-5F4F-46BF-98A1-311C5BA8B57E}" name="Column12991" dataDxfId="19775"/>
    <tableColumn id="12995" xr3:uid="{8823F4BD-D5F2-43EA-826D-70435792E5FA}" name="Column12992" dataDxfId="19774"/>
    <tableColumn id="12996" xr3:uid="{4A96278F-4C18-4679-8CF2-F47D43F27153}" name="Column12993" dataDxfId="19773"/>
    <tableColumn id="12997" xr3:uid="{58C1A337-B6C1-4DE8-AF07-C7D3BE4C8395}" name="Column12994" dataDxfId="19772"/>
    <tableColumn id="12998" xr3:uid="{165CC74A-1712-44BB-9A6D-ED97591F77D9}" name="Column12995" dataDxfId="19771"/>
    <tableColumn id="12999" xr3:uid="{15238836-0B49-4733-87CA-C250186E9A96}" name="Column12996" dataDxfId="19770"/>
    <tableColumn id="13000" xr3:uid="{0DED96FF-1AF6-49FC-A9DA-843FF0626AF1}" name="Column12997" dataDxfId="19769"/>
    <tableColumn id="13001" xr3:uid="{1470AE70-2051-4329-8556-8F38BA664D6C}" name="Column12998" dataDxfId="19768"/>
    <tableColumn id="13002" xr3:uid="{AD885887-755D-4AD3-9B8F-43DDA92668CE}" name="Column12999" dataDxfId="19767"/>
    <tableColumn id="13003" xr3:uid="{676B4BF8-2FB4-429B-B3F6-CE85B8B82163}" name="Column13000" dataDxfId="19766"/>
    <tableColumn id="13004" xr3:uid="{4FE31C84-0147-4858-B424-CEB24F147155}" name="Column13001" dataDxfId="19765"/>
    <tableColumn id="13005" xr3:uid="{F46D87E9-DB35-4C23-AC59-16F1D6F7658B}" name="Column13002" dataDxfId="19764"/>
    <tableColumn id="13006" xr3:uid="{DAB6E87E-90A7-4DB3-9B44-31ED83512F9B}" name="Column13003" dataDxfId="19763"/>
    <tableColumn id="13007" xr3:uid="{A9C0B5C3-18E8-46FC-9D02-AB74C30F4790}" name="Column13004" dataDxfId="19762"/>
    <tableColumn id="13008" xr3:uid="{D0AFC34C-27EE-4794-9D85-D8698266DEF3}" name="Column13005" dataDxfId="19761"/>
    <tableColumn id="13009" xr3:uid="{4D9592A2-2B34-460A-B827-1BBD401D6473}" name="Column13006" dataDxfId="19760"/>
    <tableColumn id="13010" xr3:uid="{6F8E461E-F258-4AE3-BF50-194F28614963}" name="Column13007" dataDxfId="19759"/>
    <tableColumn id="13011" xr3:uid="{C506D87E-F22B-4F52-899A-6DC0E061CA82}" name="Column13008" dataDxfId="19758"/>
    <tableColumn id="13012" xr3:uid="{28E703E4-A5E1-4E04-BC2D-FF2C68E7924A}" name="Column13009" dataDxfId="19757"/>
    <tableColumn id="13013" xr3:uid="{2D951029-2C62-4E83-92B4-2DCF919B8DB3}" name="Column13010" dataDxfId="19756"/>
    <tableColumn id="13014" xr3:uid="{DA53EEC2-0ABC-424D-ADD8-052EF06D0CA5}" name="Column13011" dataDxfId="19755"/>
    <tableColumn id="13015" xr3:uid="{D3A4CFAE-7DAD-4039-BBB6-DF318ECCAD54}" name="Column13012" dataDxfId="19754"/>
    <tableColumn id="13016" xr3:uid="{31333B7B-C2B9-4C72-B7A8-0184564B1ED8}" name="Column13013" dataDxfId="19753"/>
    <tableColumn id="13017" xr3:uid="{902355D2-510C-402B-AF7D-82878E7D55EE}" name="Column13014" dataDxfId="19752"/>
    <tableColumn id="13018" xr3:uid="{DD6878AE-4EC7-45D4-88EB-D3376EEFE5B6}" name="Column13015" dataDxfId="19751"/>
    <tableColumn id="13019" xr3:uid="{DB3390D4-E901-4F4F-979B-AB4E73A405D9}" name="Column13016" dataDxfId="19750"/>
    <tableColumn id="13020" xr3:uid="{00B9ADD2-272F-4B93-A99F-8F483D714D45}" name="Column13017" dataDxfId="19749"/>
    <tableColumn id="13021" xr3:uid="{0C5CB6D1-4E5F-471D-9B37-6993C224EE0D}" name="Column13018" dataDxfId="19748"/>
    <tableColumn id="13022" xr3:uid="{B0FE0A45-A5B3-4FB6-8530-D8D37FC56A90}" name="Column13019" dataDxfId="19747"/>
    <tableColumn id="13023" xr3:uid="{BB21AC2E-E5F1-497C-A6EE-D994224ED5E7}" name="Column13020" dataDxfId="19746"/>
    <tableColumn id="13024" xr3:uid="{4ED8778D-2E7B-4C4C-B1E3-27561802215D}" name="Column13021" dataDxfId="19745"/>
    <tableColumn id="13025" xr3:uid="{E177C285-81B9-4581-8FAA-E6C8BE6B4C75}" name="Column13022" dataDxfId="19744"/>
    <tableColumn id="13026" xr3:uid="{6DC098DE-0A03-49F3-9A88-801D5BF25B97}" name="Column13023" dataDxfId="19743"/>
    <tableColumn id="13027" xr3:uid="{2AA923B3-8822-4950-BB34-420F9DB3E4EE}" name="Column13024" dataDxfId="19742"/>
    <tableColumn id="13028" xr3:uid="{9DF8B282-69F7-4951-875D-6B268F3E2B70}" name="Column13025" dataDxfId="19741"/>
    <tableColumn id="13029" xr3:uid="{FDCFE54F-4C7C-4FE5-A426-BB5211CF2575}" name="Column13026" dataDxfId="19740"/>
    <tableColumn id="13030" xr3:uid="{70542B4B-D04F-4DEA-B22B-650E739D5FC1}" name="Column13027" dataDxfId="19739"/>
    <tableColumn id="13031" xr3:uid="{384395C5-5ED3-4449-9CE7-5C3C3AAE54FF}" name="Column13028" dataDxfId="19738"/>
    <tableColumn id="13032" xr3:uid="{18CCE783-0547-40E3-878D-D9F3D4AB0B8D}" name="Column13029" dataDxfId="19737"/>
    <tableColumn id="13033" xr3:uid="{308A0C57-C762-4FE8-9CBD-17A30B992BA7}" name="Column13030" dataDxfId="19736"/>
    <tableColumn id="13034" xr3:uid="{422820AF-8016-47F7-B08B-6F81AD03C331}" name="Column13031" dataDxfId="19735"/>
    <tableColumn id="13035" xr3:uid="{5B3C0051-504B-44B4-A2CA-021C03B25419}" name="Column13032" dataDxfId="19734"/>
    <tableColumn id="13036" xr3:uid="{75067AE0-C2D7-46C9-9202-8CD357FB3064}" name="Column13033" dataDxfId="19733"/>
    <tableColumn id="13037" xr3:uid="{92362932-1CA8-4BE7-9BF4-322FBF2183DF}" name="Column13034" dataDxfId="19732"/>
    <tableColumn id="13038" xr3:uid="{0F2DB67E-491D-48B8-AE63-0DD4979CB364}" name="Column13035" dataDxfId="19731"/>
    <tableColumn id="13039" xr3:uid="{83222E72-42F5-4AA3-A385-6640C0B25FE8}" name="Column13036" dataDxfId="19730"/>
    <tableColumn id="13040" xr3:uid="{6E6B9DB2-6A13-468E-A4EA-48C4EE6144F9}" name="Column13037" dataDxfId="19729"/>
    <tableColumn id="13041" xr3:uid="{F732C064-FC10-49B2-B327-AD502A1B546B}" name="Column13038" dataDxfId="19728"/>
    <tableColumn id="13042" xr3:uid="{A7355B8B-A8F5-4BA0-A1D2-3A019250C772}" name="Column13039" dataDxfId="19727"/>
    <tableColumn id="13043" xr3:uid="{A1BA977C-28DD-42B0-8242-807E9DC41F27}" name="Column13040" dataDxfId="19726"/>
    <tableColumn id="13044" xr3:uid="{295FD23C-7FF8-43F0-9A3B-9855DD980763}" name="Column13041" dataDxfId="19725"/>
    <tableColumn id="13045" xr3:uid="{7598A973-479A-465A-87EC-C32752AA93BE}" name="Column13042" dataDxfId="19724"/>
    <tableColumn id="13046" xr3:uid="{8223E18E-DEF0-4CE3-8A5E-9E3B84DCF541}" name="Column13043" dataDxfId="19723"/>
    <tableColumn id="13047" xr3:uid="{965CFB6E-28D4-436C-A28A-793903353EF9}" name="Column13044" dataDxfId="19722"/>
    <tableColumn id="13048" xr3:uid="{4BC6C1CA-083C-44F7-9FBD-1F5E954F6677}" name="Column13045" dataDxfId="19721"/>
    <tableColumn id="13049" xr3:uid="{22296DA3-41C5-4690-9370-8271EEFEF0AA}" name="Column13046" dataDxfId="19720"/>
    <tableColumn id="13050" xr3:uid="{EE599908-E89D-4A3B-84EF-81A4D6AAEEBD}" name="Column13047" dataDxfId="19719"/>
    <tableColumn id="13051" xr3:uid="{675A754F-CF7E-4D65-AC7F-F970BB8F5EE7}" name="Column13048" dataDxfId="19718"/>
    <tableColumn id="13052" xr3:uid="{B5D69DD5-2ADA-41E6-BE67-9457F0E3D22C}" name="Column13049" dataDxfId="19717"/>
    <tableColumn id="13053" xr3:uid="{E0397A32-8FFE-4A0C-8974-8B0EB1B7C880}" name="Column13050" dataDxfId="19716"/>
    <tableColumn id="13054" xr3:uid="{DF6116F7-3B09-4850-AD00-57D087360061}" name="Column13051" dataDxfId="19715"/>
    <tableColumn id="13055" xr3:uid="{F7E212A9-2928-4AE8-92F1-80ED5E5B5921}" name="Column13052" dataDxfId="19714"/>
    <tableColumn id="13056" xr3:uid="{DC7F7C25-3860-4751-B705-451B5EFEB05A}" name="Column13053" dataDxfId="19713"/>
    <tableColumn id="13057" xr3:uid="{E3251EE4-D000-418F-8BCC-4B484A047041}" name="Column13054" dataDxfId="19712"/>
    <tableColumn id="13058" xr3:uid="{916E1DBC-B536-44DD-97A9-15BEA729B4A7}" name="Column13055" dataDxfId="19711"/>
    <tableColumn id="13059" xr3:uid="{3D094E3C-1F7D-4CD2-B387-40C0C757626A}" name="Column13056" dataDxfId="19710"/>
    <tableColumn id="13060" xr3:uid="{CD503EA3-6975-4860-8200-4AD9718914D5}" name="Column13057" dataDxfId="19709"/>
    <tableColumn id="13061" xr3:uid="{771339A4-A5E1-40E6-A54F-E72CF7D0F3E5}" name="Column13058" dataDxfId="19708"/>
    <tableColumn id="13062" xr3:uid="{3480D478-7E4C-4DC7-8AFF-56B00012F6F5}" name="Column13059" dataDxfId="19707"/>
    <tableColumn id="13063" xr3:uid="{5E818607-33B9-492F-A389-C614A99EC389}" name="Column13060" dataDxfId="19706"/>
    <tableColumn id="13064" xr3:uid="{5FFABAB2-CD92-421B-A45F-96D8B6E2BB90}" name="Column13061" dataDxfId="19705"/>
    <tableColumn id="13065" xr3:uid="{124D582C-FC39-4918-A8E9-1991FD071906}" name="Column13062" dataDxfId="19704"/>
    <tableColumn id="13066" xr3:uid="{92E665A4-DD0E-4433-BF4D-494D478702C3}" name="Column13063" dataDxfId="19703"/>
    <tableColumn id="13067" xr3:uid="{36C63C84-76E5-4692-B0D2-66F27ADE3D02}" name="Column13064" dataDxfId="19702"/>
    <tableColumn id="13068" xr3:uid="{CC86B91C-DFCA-4FAA-A62B-71AC4B60A49F}" name="Column13065" dataDxfId="19701"/>
    <tableColumn id="13069" xr3:uid="{3E84A76B-8300-4F46-AEB5-462E709E29EC}" name="Column13066" dataDxfId="19700"/>
    <tableColumn id="13070" xr3:uid="{B3F26962-C332-4BEF-88E9-111420E136BE}" name="Column13067" dataDxfId="19699"/>
    <tableColumn id="13071" xr3:uid="{1C66405E-8139-4C94-ADAF-6F8F6C520B4C}" name="Column13068" dataDxfId="19698"/>
    <tableColumn id="13072" xr3:uid="{E0CED6D1-936A-4497-A20C-AA8A5ADAB8E5}" name="Column13069" dataDxfId="19697"/>
    <tableColumn id="13073" xr3:uid="{84465F3F-0C9B-4EA1-983D-73BB83A17B09}" name="Column13070" dataDxfId="19696"/>
    <tableColumn id="13074" xr3:uid="{211B2749-3491-48D3-91CB-EE704603088F}" name="Column13071" dataDxfId="19695"/>
    <tableColumn id="13075" xr3:uid="{BFD48E36-16D5-4B95-8468-EB43F3D085F2}" name="Column13072" dataDxfId="19694"/>
    <tableColumn id="13076" xr3:uid="{C1602329-3964-442F-A711-A8E5AF836FB7}" name="Column13073" dataDxfId="19693"/>
    <tableColumn id="13077" xr3:uid="{4FDD957B-1B34-4CE3-B77E-48C430A7999B}" name="Column13074" dataDxfId="19692"/>
    <tableColumn id="13078" xr3:uid="{C60CB793-40CF-458B-862A-3C98D3A7A65D}" name="Column13075" dataDxfId="19691"/>
    <tableColumn id="13079" xr3:uid="{4EA2CE7C-5A29-45C9-97D0-0232F333A4C2}" name="Column13076" dataDxfId="19690"/>
    <tableColumn id="13080" xr3:uid="{29754B84-277E-4B59-827C-A5A4F8AB6B5D}" name="Column13077" dataDxfId="19689"/>
    <tableColumn id="13081" xr3:uid="{5B0AB085-ED8A-42D6-BBC5-E73F2F8F884A}" name="Column13078" dataDxfId="19688"/>
    <tableColumn id="13082" xr3:uid="{BF811BC8-522B-45C8-9F9E-A9249B873C28}" name="Column13079" dataDxfId="19687"/>
    <tableColumn id="13083" xr3:uid="{6E3AAC0A-28AA-4787-9DBA-FBC943422774}" name="Column13080" dataDxfId="19686"/>
    <tableColumn id="13084" xr3:uid="{34A079FB-3AC8-46ED-8FB4-A9875E39EE85}" name="Column13081" dataDxfId="19685"/>
    <tableColumn id="13085" xr3:uid="{0EE2856C-BA48-4C16-A5B4-79E2AFF12F8D}" name="Column13082" dataDxfId="19684"/>
    <tableColumn id="13086" xr3:uid="{212A0717-F96C-4311-824D-3B3FA25F2A36}" name="Column13083" dataDxfId="19683"/>
    <tableColumn id="13087" xr3:uid="{F99C4E6A-65C8-4E49-8DFF-0ABF4BF1B39A}" name="Column13084" dataDxfId="19682"/>
    <tableColumn id="13088" xr3:uid="{EA51AEAF-4A67-40A3-A385-84ECD269B23B}" name="Column13085" dataDxfId="19681"/>
    <tableColumn id="13089" xr3:uid="{78255490-AE09-4D9F-89EA-A92A4B1596AB}" name="Column13086" dataDxfId="19680"/>
    <tableColumn id="13090" xr3:uid="{79C67DDC-F9BC-4AED-9E7E-03491CF6881A}" name="Column13087" dataDxfId="19679"/>
    <tableColumn id="13091" xr3:uid="{00AFB336-93D7-4349-88AC-08A4D96841D6}" name="Column13088" dataDxfId="19678"/>
    <tableColumn id="13092" xr3:uid="{7B0E6C58-20CA-4E35-8CBE-ED1C2F49B9ED}" name="Column13089" dataDxfId="19677"/>
    <tableColumn id="13093" xr3:uid="{6876C026-A616-4F8D-A605-BCDA3035453D}" name="Column13090" dataDxfId="19676"/>
    <tableColumn id="13094" xr3:uid="{4AC31626-C319-4F2A-BB11-DA976B702C75}" name="Column13091" dataDxfId="19675"/>
    <tableColumn id="13095" xr3:uid="{347324F3-6D8C-4903-BC45-5525E8075456}" name="Column13092" dataDxfId="19674"/>
    <tableColumn id="13096" xr3:uid="{6998F621-97BD-4169-A147-50813E7E1B43}" name="Column13093" dataDxfId="19673"/>
    <tableColumn id="13097" xr3:uid="{75B7D5AD-C9F1-4FD1-BFA4-0D1C13C67274}" name="Column13094" dataDxfId="19672"/>
    <tableColumn id="13098" xr3:uid="{5393F3E5-C9E1-4D64-887C-317F1DA85105}" name="Column13095" dataDxfId="19671"/>
    <tableColumn id="13099" xr3:uid="{2F33AD1D-8829-483A-8617-E3FCEC4710E0}" name="Column13096" dataDxfId="19670"/>
    <tableColumn id="13100" xr3:uid="{5195CCD7-A860-487D-A5FF-19BF9EB87AFC}" name="Column13097" dataDxfId="19669"/>
    <tableColumn id="13101" xr3:uid="{66805050-DB64-4770-87D7-F3576E4DE162}" name="Column13098" dataDxfId="19668"/>
    <tableColumn id="13102" xr3:uid="{CF0EDFB2-3B29-40AF-BB3E-1BE88239D97C}" name="Column13099" dataDxfId="19667"/>
    <tableColumn id="13103" xr3:uid="{EF250D85-683C-4AA2-9F87-60ABEF077EFE}" name="Column13100" dataDxfId="19666"/>
    <tableColumn id="13104" xr3:uid="{290A02F5-DBFB-40A6-9B97-93565E03156A}" name="Column13101" dataDxfId="19665"/>
    <tableColumn id="13105" xr3:uid="{4F96E94C-3474-485D-965B-3A7ED9DE8A1A}" name="Column13102" dataDxfId="19664"/>
    <tableColumn id="13106" xr3:uid="{6A873F03-897A-47D7-AE4C-30F1B5D5B0DD}" name="Column13103" dataDxfId="19663"/>
    <tableColumn id="13107" xr3:uid="{A0869CD9-DD7D-45B1-B54C-0F1886C4EB38}" name="Column13104" dataDxfId="19662"/>
    <tableColumn id="13108" xr3:uid="{13DE80BD-EFA3-4DDA-A10F-5A77E9D593FE}" name="Column13105" dataDxfId="19661"/>
    <tableColumn id="13109" xr3:uid="{074EA816-1044-46FA-8583-1A9116779164}" name="Column13106" dataDxfId="19660"/>
    <tableColumn id="13110" xr3:uid="{75F36BC0-9E40-4812-9A34-38AE32C1C7F3}" name="Column13107" dataDxfId="19659"/>
    <tableColumn id="13111" xr3:uid="{ADF2AB55-2508-4E5E-9E21-56A8B0C8F37C}" name="Column13108" dataDxfId="19658"/>
    <tableColumn id="13112" xr3:uid="{52C09590-C789-4BC6-AE68-6DAD562D96F9}" name="Column13109" dataDxfId="19657"/>
    <tableColumn id="13113" xr3:uid="{BF5BC1F4-45F5-48B3-B59B-C90E2D3E263F}" name="Column13110" dataDxfId="19656"/>
    <tableColumn id="13114" xr3:uid="{7D987BB9-22AE-4932-B482-FA00D0091440}" name="Column13111" dataDxfId="19655"/>
    <tableColumn id="13115" xr3:uid="{A26E85F9-560C-4A1F-A224-4CB54518BEE7}" name="Column13112" dataDxfId="19654"/>
    <tableColumn id="13116" xr3:uid="{D715EA7A-F67A-45B3-BEA0-AA7294D97832}" name="Column13113" dataDxfId="19653"/>
    <tableColumn id="13117" xr3:uid="{59836C3B-2E7D-4BB9-B80F-A3FA49F53176}" name="Column13114" dataDxfId="19652"/>
    <tableColumn id="13118" xr3:uid="{99FA3256-ABCC-4297-AB7C-349F3D4BB3BF}" name="Column13115" dataDxfId="19651"/>
    <tableColumn id="13119" xr3:uid="{7CAFB47D-B6FA-4FF8-8C40-990A24DA258A}" name="Column13116" dataDxfId="19650"/>
    <tableColumn id="13120" xr3:uid="{03F71F3E-0C0E-4A9A-AC6D-C25A26F5D30E}" name="Column13117" dataDxfId="19649"/>
    <tableColumn id="13121" xr3:uid="{6CDF986E-25C9-415F-B56B-0932D7155700}" name="Column13118" dataDxfId="19648"/>
    <tableColumn id="13122" xr3:uid="{2D4A9361-1D0F-4552-B8E6-DDE5A33A6F99}" name="Column13119" dataDxfId="19647"/>
    <tableColumn id="13123" xr3:uid="{EF09C8C2-2D61-4E3A-99E3-9F13A50DAA47}" name="Column13120" dataDxfId="19646"/>
    <tableColumn id="13124" xr3:uid="{38CDBB34-20E6-4BC9-B42A-9EF354F1821D}" name="Column13121" dataDxfId="19645"/>
    <tableColumn id="13125" xr3:uid="{AF289827-6D3E-4AC9-AFEB-5EB9D4D19156}" name="Column13122" dataDxfId="19644"/>
    <tableColumn id="13126" xr3:uid="{0E484970-C1B1-44AA-BFE0-D9EDDF492E09}" name="Column13123" dataDxfId="19643"/>
    <tableColumn id="13127" xr3:uid="{16024BC5-2DA0-43DE-B71D-ADFC4A3BAA3C}" name="Column13124" dataDxfId="19642"/>
    <tableColumn id="13128" xr3:uid="{6261CD2B-818D-4634-8FA1-BBBDBC4E6EBC}" name="Column13125" dataDxfId="19641"/>
    <tableColumn id="13129" xr3:uid="{FD86FF99-9D2A-46A9-BEEC-5FACEC23089D}" name="Column13126" dataDxfId="19640"/>
    <tableColumn id="13130" xr3:uid="{1FC24921-BFDE-415D-885A-59F8777857FD}" name="Column13127" dataDxfId="19639"/>
    <tableColumn id="13131" xr3:uid="{C1C49382-E63A-4245-B8DB-880284AECAE2}" name="Column13128" dataDxfId="19638"/>
    <tableColumn id="13132" xr3:uid="{FFD96626-0110-4ACE-8FD6-A19C8E513005}" name="Column13129" dataDxfId="19637"/>
    <tableColumn id="13133" xr3:uid="{C41680AE-AE70-4511-AD95-E9B8BD839F20}" name="Column13130" dataDxfId="19636"/>
    <tableColumn id="13134" xr3:uid="{EED2536A-56C9-4D93-8B35-9CB0224CE7D8}" name="Column13131" dataDxfId="19635"/>
    <tableColumn id="13135" xr3:uid="{FCE62EFF-874B-4B7B-97F7-D57FC56B176B}" name="Column13132" dataDxfId="19634"/>
    <tableColumn id="13136" xr3:uid="{5DD0520D-B770-45F3-9E18-49A4B70D9DBF}" name="Column13133" dataDxfId="19633"/>
    <tableColumn id="13137" xr3:uid="{4CDB63CC-D96F-42EC-8C93-AC45078DA10B}" name="Column13134" dataDxfId="19632"/>
    <tableColumn id="13138" xr3:uid="{A6D84DEB-0380-4A0D-B28E-422A3A70E571}" name="Column13135" dataDxfId="19631"/>
    <tableColumn id="13139" xr3:uid="{70E29308-60F3-4B32-9EB4-CDA196CFB57B}" name="Column13136" dataDxfId="19630"/>
    <tableColumn id="13140" xr3:uid="{9A462304-3EA4-4428-8CAA-CC6E6641F460}" name="Column13137" dataDxfId="19629"/>
    <tableColumn id="13141" xr3:uid="{EAED1F14-85FF-4488-8BEA-09376340CB56}" name="Column13138" dataDxfId="19628"/>
    <tableColumn id="13142" xr3:uid="{65667A73-3FA1-4E1A-BCEC-E7220B828BAE}" name="Column13139" dataDxfId="19627"/>
    <tableColumn id="13143" xr3:uid="{91631A18-DC0C-4D3E-BA9D-2D05D6C12BBD}" name="Column13140" dataDxfId="19626"/>
    <tableColumn id="13144" xr3:uid="{E9C22194-F61F-4708-8F36-DC3319C78376}" name="Column13141" dataDxfId="19625"/>
    <tableColumn id="13145" xr3:uid="{025B301C-E1BB-46DA-B6C6-CC02A3AF719D}" name="Column13142" dataDxfId="19624"/>
    <tableColumn id="13146" xr3:uid="{255D0F36-060D-4E18-807F-FA093689C186}" name="Column13143" dataDxfId="19623"/>
    <tableColumn id="13147" xr3:uid="{288C6AD1-1FB5-4C4F-9E22-733B32B1E1B7}" name="Column13144" dataDxfId="19622"/>
    <tableColumn id="13148" xr3:uid="{6FD1F834-B3E7-43C9-B723-101BF410E50D}" name="Column13145" dataDxfId="19621"/>
    <tableColumn id="13149" xr3:uid="{094D4576-50ED-44BE-87B8-A93E4701D8BF}" name="Column13146" dataDxfId="19620"/>
    <tableColumn id="13150" xr3:uid="{CFD8C6A2-1551-41F0-AF69-701C3970CFE8}" name="Column13147" dataDxfId="19619"/>
    <tableColumn id="13151" xr3:uid="{E4FDC806-69B8-4EF7-A90C-3CADBA43BC32}" name="Column13148" dataDxfId="19618"/>
    <tableColumn id="13152" xr3:uid="{0B3E64D0-C09C-4E15-92DE-586C596D6B05}" name="Column13149" dataDxfId="19617"/>
    <tableColumn id="13153" xr3:uid="{65A35248-0107-41F3-B53F-36CA5716F1D6}" name="Column13150" dataDxfId="19616"/>
    <tableColumn id="13154" xr3:uid="{D2838F9A-922A-4FBD-B947-6D556087C542}" name="Column13151" dataDxfId="19615"/>
    <tableColumn id="13155" xr3:uid="{2CC32407-6777-419B-B2A9-C78DD0FA3380}" name="Column13152" dataDxfId="19614"/>
    <tableColumn id="13156" xr3:uid="{2D36E581-1438-4F60-A96E-63DE22505930}" name="Column13153" dataDxfId="19613"/>
    <tableColumn id="13157" xr3:uid="{FE781951-EED6-4F7F-9D2F-A533546FC5CE}" name="Column13154" dataDxfId="19612"/>
    <tableColumn id="13158" xr3:uid="{19145562-9296-495B-9F7E-C2EDA968395C}" name="Column13155" dataDxfId="19611"/>
    <tableColumn id="13159" xr3:uid="{52EEA9DB-77E9-4D1C-BD95-B1A0F5EC1067}" name="Column13156" dataDxfId="19610"/>
    <tableColumn id="13160" xr3:uid="{9A035763-EA07-44C8-B319-C9558931AFB6}" name="Column13157" dataDxfId="19609"/>
    <tableColumn id="13161" xr3:uid="{4CE869BD-EBC1-4BA8-8A54-967B70AA1814}" name="Column13158" dataDxfId="19608"/>
    <tableColumn id="13162" xr3:uid="{82F1E9CB-0E52-40DE-9AE6-4D8BB569436D}" name="Column13159" dataDxfId="19607"/>
    <tableColumn id="13163" xr3:uid="{530363E5-B87E-4AF5-96A4-40A162431658}" name="Column13160" dataDxfId="19606"/>
    <tableColumn id="13164" xr3:uid="{31D4A8DA-791C-4041-8BDB-F0B014428F06}" name="Column13161" dataDxfId="19605"/>
    <tableColumn id="13165" xr3:uid="{E4EF3228-2299-47C8-98F6-B82548F30885}" name="Column13162" dataDxfId="19604"/>
    <tableColumn id="13166" xr3:uid="{72BFDA43-431F-4AB1-A61A-A3D03E011E9D}" name="Column13163" dataDxfId="19603"/>
    <tableColumn id="13167" xr3:uid="{F1AEE238-21BC-4AC3-B281-80729A44A0F5}" name="Column13164" dataDxfId="19602"/>
    <tableColumn id="13168" xr3:uid="{210188FA-1C01-401E-9CC3-26707BFE9241}" name="Column13165" dataDxfId="19601"/>
    <tableColumn id="13169" xr3:uid="{8AF59494-0094-4CAB-8F91-AC6FD81CD79A}" name="Column13166" dataDxfId="19600"/>
    <tableColumn id="13170" xr3:uid="{F5C16E48-2648-4471-A8DF-F5D848CBB90E}" name="Column13167" dataDxfId="19599"/>
    <tableColumn id="13171" xr3:uid="{CCCA114C-9871-480F-A7B5-5B9A22EE9112}" name="Column13168" dataDxfId="19598"/>
    <tableColumn id="13172" xr3:uid="{B63EACFD-399A-41B7-A19B-7A8CDB1FC31A}" name="Column13169" dataDxfId="19597"/>
    <tableColumn id="13173" xr3:uid="{400B98D1-EBE5-4258-AC65-DC9D5905E653}" name="Column13170" dataDxfId="19596"/>
    <tableColumn id="13174" xr3:uid="{F3859D5F-6C5C-45B2-845D-92009C5CD9B7}" name="Column13171" dataDxfId="19595"/>
    <tableColumn id="13175" xr3:uid="{E4DB6DF6-921E-4A80-889B-459159E31E01}" name="Column13172" dataDxfId="19594"/>
    <tableColumn id="13176" xr3:uid="{9692F37F-7902-4C46-831E-6873CBCEB5A9}" name="Column13173" dataDxfId="19593"/>
    <tableColumn id="13177" xr3:uid="{5793A28F-5F09-40FE-8BC4-D952C4AED773}" name="Column13174" dataDxfId="19592"/>
    <tableColumn id="13178" xr3:uid="{9E3E5692-4838-4AAC-B68F-5CC80422A2D0}" name="Column13175" dataDxfId="19591"/>
    <tableColumn id="13179" xr3:uid="{B77589BE-64AF-41AD-B07A-B8FFB9B189A7}" name="Column13176" dataDxfId="19590"/>
    <tableColumn id="13180" xr3:uid="{2437FF1F-460A-458A-B344-67684B1F31B6}" name="Column13177" dataDxfId="19589"/>
    <tableColumn id="13181" xr3:uid="{283B6515-1EC1-43AB-841A-6E737F02E2BB}" name="Column13178" dataDxfId="19588"/>
    <tableColumn id="13182" xr3:uid="{D65EF234-48AF-4C8B-A529-D90F33AE1526}" name="Column13179" dataDxfId="19587"/>
    <tableColumn id="13183" xr3:uid="{AEC20AF8-EA42-4B55-8A44-52CFAF078586}" name="Column13180" dataDxfId="19586"/>
    <tableColumn id="13184" xr3:uid="{8CB15EE2-53DC-4663-A0A4-109B69921BAB}" name="Column13181" dataDxfId="19585"/>
    <tableColumn id="13185" xr3:uid="{DBD13B7F-83EF-46C8-AA0C-58FCAE53AA54}" name="Column13182" dataDxfId="19584"/>
    <tableColumn id="13186" xr3:uid="{3B1D8894-A69F-4CCA-ACE1-BF5BF3CBD308}" name="Column13183" dataDxfId="19583"/>
    <tableColumn id="13187" xr3:uid="{5220438F-A1F9-4097-8A2E-81543DA452C5}" name="Column13184" dataDxfId="19582"/>
    <tableColumn id="13188" xr3:uid="{7E57C83E-B168-478C-ACE0-C9817BB67C79}" name="Column13185" dataDxfId="19581"/>
    <tableColumn id="13189" xr3:uid="{4E649F6B-D5D1-4EE3-87A1-66FE7F2FB8A7}" name="Column13186" dataDxfId="19580"/>
    <tableColumn id="13190" xr3:uid="{4C412890-C4E9-4747-9EC7-A437E9E76E39}" name="Column13187" dataDxfId="19579"/>
    <tableColumn id="13191" xr3:uid="{46E9507E-25F3-4121-895E-90959B8B10A1}" name="Column13188" dataDxfId="19578"/>
    <tableColumn id="13192" xr3:uid="{B1F7FB95-7065-4342-902C-50C3DE82A881}" name="Column13189" dataDxfId="19577"/>
    <tableColumn id="13193" xr3:uid="{764ADBCD-94F2-4AC1-A84E-1520DE6AEFBF}" name="Column13190" dataDxfId="19576"/>
    <tableColumn id="13194" xr3:uid="{29B20B75-AA42-4164-9418-E7376EB57A71}" name="Column13191" dataDxfId="19575"/>
    <tableColumn id="13195" xr3:uid="{DE5EE056-0B0C-4009-A5CE-70D56174E1CD}" name="Column13192" dataDxfId="19574"/>
    <tableColumn id="13196" xr3:uid="{08FC15A5-8562-4B06-971C-F188E15C9781}" name="Column13193" dataDxfId="19573"/>
    <tableColumn id="13197" xr3:uid="{251E82C7-6C68-4097-B67C-1347839C8DCC}" name="Column13194" dataDxfId="19572"/>
    <tableColumn id="13198" xr3:uid="{F18E4E28-B32D-4E3F-A017-7E3D34623228}" name="Column13195" dataDxfId="19571"/>
    <tableColumn id="13199" xr3:uid="{30AE473D-F80C-4B42-8B17-2B99F9B222FE}" name="Column13196" dataDxfId="19570"/>
    <tableColumn id="13200" xr3:uid="{F5778B9D-541D-4FEA-A0B2-7587EFFD8AC9}" name="Column13197" dataDxfId="19569"/>
    <tableColumn id="13201" xr3:uid="{69527E32-20A5-43C8-8D37-A14B29C86C04}" name="Column13198" dataDxfId="19568"/>
    <tableColumn id="13202" xr3:uid="{C6A407AF-932D-4BBB-A76F-6E91A29BEAF6}" name="Column13199" dataDxfId="19567"/>
    <tableColumn id="13203" xr3:uid="{D48C915F-646E-4F78-A548-145D7FC8208A}" name="Column13200" dataDxfId="19566"/>
    <tableColumn id="13204" xr3:uid="{1990F2E1-8B7A-4732-B4BA-06C6C1D09362}" name="Column13201" dataDxfId="19565"/>
    <tableColumn id="13205" xr3:uid="{B6C92A4F-F009-442A-93DE-8FF24D787ED1}" name="Column13202" dataDxfId="19564"/>
    <tableColumn id="13206" xr3:uid="{BA0D81CE-EA19-47AA-B5B0-EE33176D23E1}" name="Column13203" dataDxfId="19563"/>
    <tableColumn id="13207" xr3:uid="{79D02061-A3F2-4032-8BCF-C5708A9D3326}" name="Column13204" dataDxfId="19562"/>
    <tableColumn id="13208" xr3:uid="{015A938A-7E0E-4CEA-9806-B315E21CB1FF}" name="Column13205" dataDxfId="19561"/>
    <tableColumn id="13209" xr3:uid="{9E3B028D-1E33-44F5-97C8-81F0545B9483}" name="Column13206" dataDxfId="19560"/>
    <tableColumn id="13210" xr3:uid="{39A281C6-041B-423A-AD55-58FFAD58B5FA}" name="Column13207" dataDxfId="19559"/>
    <tableColumn id="13211" xr3:uid="{550BB0C7-8AE5-439D-9E36-1B615C107C62}" name="Column13208" dataDxfId="19558"/>
    <tableColumn id="13212" xr3:uid="{77C1363F-6293-4F7F-9F6A-BB277A001255}" name="Column13209" dataDxfId="19557"/>
    <tableColumn id="13213" xr3:uid="{FC6FFDE6-6396-4292-B648-BE34C43BA93D}" name="Column13210" dataDxfId="19556"/>
    <tableColumn id="13214" xr3:uid="{FFB0F6DB-E24D-4BF3-AA6D-52D08C9EF70A}" name="Column13211" dataDxfId="19555"/>
    <tableColumn id="13215" xr3:uid="{319ED42C-0C0A-44C8-89C9-8346BEEA498C}" name="Column13212" dataDxfId="19554"/>
    <tableColumn id="13216" xr3:uid="{A15A43BF-BE58-4E07-9815-0F7EE6215AA3}" name="Column13213" dataDxfId="19553"/>
    <tableColumn id="13217" xr3:uid="{11299E28-4B83-45CC-A60F-4EA0C91030B4}" name="Column13214" dataDxfId="19552"/>
    <tableColumn id="13218" xr3:uid="{2A75EDA9-2A25-4241-A262-14BD22FBFA03}" name="Column13215" dataDxfId="19551"/>
    <tableColumn id="13219" xr3:uid="{E225C898-A7E2-4E9D-8079-A19675A1C1D2}" name="Column13216" dataDxfId="19550"/>
    <tableColumn id="13220" xr3:uid="{93B3FA33-51DF-46EE-A236-B32939299D6E}" name="Column13217" dataDxfId="19549"/>
    <tableColumn id="13221" xr3:uid="{0339B285-55C8-4C28-A813-E578E2CF9723}" name="Column13218" dataDxfId="19548"/>
    <tableColumn id="13222" xr3:uid="{B7ABC129-952F-408B-A9D4-35E9DC9233F5}" name="Column13219" dataDxfId="19547"/>
    <tableColumn id="13223" xr3:uid="{5656CB56-316B-44DA-8592-97FCC47A1F4D}" name="Column13220" dataDxfId="19546"/>
    <tableColumn id="13224" xr3:uid="{225DABD7-CAD4-4D62-9BD2-A83B304460A9}" name="Column13221" dataDxfId="19545"/>
    <tableColumn id="13225" xr3:uid="{4B7E51AD-990B-4467-9D50-71B0A0343E1A}" name="Column13222" dataDxfId="19544"/>
    <tableColumn id="13226" xr3:uid="{FDCA1BF4-1DCA-44DF-8249-3011CB1C1799}" name="Column13223" dataDxfId="19543"/>
    <tableColumn id="13227" xr3:uid="{0CE9A322-9BA5-4560-8578-93E259CFEC34}" name="Column13224" dataDxfId="19542"/>
    <tableColumn id="13228" xr3:uid="{2081B37E-BC21-4A65-BFDE-DACAE2DF75F6}" name="Column13225" dataDxfId="19541"/>
    <tableColumn id="13229" xr3:uid="{C2409F9E-AC7A-4C8F-BE32-E0908BAD0606}" name="Column13226" dataDxfId="19540"/>
    <tableColumn id="13230" xr3:uid="{748BE1B0-1629-40BA-804F-F98E89B8394F}" name="Column13227" dataDxfId="19539"/>
    <tableColumn id="13231" xr3:uid="{F097E168-5B75-4E82-BC23-658AEC49D710}" name="Column13228" dataDxfId="19538"/>
    <tableColumn id="13232" xr3:uid="{3AA5E48E-7B65-4258-B8AF-5C3DF38A507A}" name="Column13229" dataDxfId="19537"/>
    <tableColumn id="13233" xr3:uid="{2A1602BB-B197-4481-AC51-81FB6EFE500F}" name="Column13230" dataDxfId="19536"/>
    <tableColumn id="13234" xr3:uid="{ADF14EA6-C564-4580-8A4F-1425399C3AF1}" name="Column13231" dataDxfId="19535"/>
    <tableColumn id="13235" xr3:uid="{BE7D02C1-F505-4AAA-9F6A-0D283C1B776E}" name="Column13232" dataDxfId="19534"/>
    <tableColumn id="13236" xr3:uid="{AAAC89A9-1993-4566-9CE7-F1BECAFB8B96}" name="Column13233" dataDxfId="19533"/>
    <tableColumn id="13237" xr3:uid="{442693C7-2D1E-4A07-B85A-3B4910227BB0}" name="Column13234" dataDxfId="19532"/>
    <tableColumn id="13238" xr3:uid="{6123006D-76E5-45DD-B3D3-EF5657162930}" name="Column13235" dataDxfId="19531"/>
    <tableColumn id="13239" xr3:uid="{08D4383D-355F-4A2F-B798-65B25FC2A3B6}" name="Column13236" dataDxfId="19530"/>
    <tableColumn id="13240" xr3:uid="{8199D743-D82F-47CE-8B20-1B10CCF25603}" name="Column13237" dataDxfId="19529"/>
    <tableColumn id="13241" xr3:uid="{0D7714F8-030D-403E-93B7-0FF0CB982408}" name="Column13238" dataDxfId="19528"/>
    <tableColumn id="13242" xr3:uid="{2AA317D1-7210-4BFF-A883-BBAD1F9F50C1}" name="Column13239" dataDxfId="19527"/>
    <tableColumn id="13243" xr3:uid="{9755EBC0-5F0F-441D-9F06-F2400D954E30}" name="Column13240" dataDxfId="19526"/>
    <tableColumn id="13244" xr3:uid="{FE685FAC-9F6F-47E6-804D-47879BB41EBF}" name="Column13241" dataDxfId="19525"/>
    <tableColumn id="13245" xr3:uid="{94FD53D4-EA03-4ADB-9477-6663FA142045}" name="Column13242" dataDxfId="19524"/>
    <tableColumn id="13246" xr3:uid="{D38B1E85-7C2E-4FDF-A180-CC6BD1F72054}" name="Column13243" dataDxfId="19523"/>
    <tableColumn id="13247" xr3:uid="{9C68D551-CB6F-4217-915B-0735AC3DB6AB}" name="Column13244" dataDxfId="19522"/>
    <tableColumn id="13248" xr3:uid="{DD93280A-2944-4212-A148-5814A2E3DD96}" name="Column13245" dataDxfId="19521"/>
    <tableColumn id="13249" xr3:uid="{6D397F97-B6FD-452F-AACC-D80A1BB491F7}" name="Column13246" dataDxfId="19520"/>
    <tableColumn id="13250" xr3:uid="{CD90C5A3-C22A-400C-8240-253974D51D54}" name="Column13247" dataDxfId="19519"/>
    <tableColumn id="13251" xr3:uid="{E1320D9D-4954-402A-BEF6-4D012FCF381E}" name="Column13248" dataDxfId="19518"/>
    <tableColumn id="13252" xr3:uid="{846AF299-FCF0-4B18-8791-F62D7C48BFB2}" name="Column13249" dataDxfId="19517"/>
    <tableColumn id="13253" xr3:uid="{A4215C36-9110-4B94-A82B-31206A9D2296}" name="Column13250" dataDxfId="19516"/>
    <tableColumn id="13254" xr3:uid="{9C2A5473-E9B0-4C19-81C2-F19C81F763A4}" name="Column13251" dataDxfId="19515"/>
    <tableColumn id="13255" xr3:uid="{1900490D-C7EF-4C2F-8E86-C05426ED5FF6}" name="Column13252" dataDxfId="19514"/>
    <tableColumn id="13256" xr3:uid="{7ED0B161-A72A-4E15-8E8B-36ED8DB68796}" name="Column13253" dataDxfId="19513"/>
    <tableColumn id="13257" xr3:uid="{7705FFD7-E280-4C0D-8C7E-0AA18E302582}" name="Column13254" dataDxfId="19512"/>
    <tableColumn id="13258" xr3:uid="{3833D930-3686-4A22-8DFB-34A4E6C18E3F}" name="Column13255" dataDxfId="19511"/>
    <tableColumn id="13259" xr3:uid="{9A9C699B-CA16-48DE-B1E2-2E8E6888DCC0}" name="Column13256" dataDxfId="19510"/>
    <tableColumn id="13260" xr3:uid="{2A3DE6F8-9904-4112-BAF2-F41881850630}" name="Column13257" dataDxfId="19509"/>
    <tableColumn id="13261" xr3:uid="{2A167A0E-1F5F-4445-B018-82278BC172A1}" name="Column13258" dataDxfId="19508"/>
    <tableColumn id="13262" xr3:uid="{0694328A-E699-45CF-8A49-1DCB6005AEC8}" name="Column13259" dataDxfId="19507"/>
    <tableColumn id="13263" xr3:uid="{88B325B8-E3A0-465B-9067-A7807A5823A2}" name="Column13260" dataDxfId="19506"/>
    <tableColumn id="13264" xr3:uid="{F404A859-BAD6-48E7-BB89-A952D6BFBF66}" name="Column13261" dataDxfId="19505"/>
    <tableColumn id="13265" xr3:uid="{B72A43FA-FF08-44E1-9D3E-7596E927C872}" name="Column13262" dataDxfId="19504"/>
    <tableColumn id="13266" xr3:uid="{8D248133-3BAB-42EB-936D-09197B84AB50}" name="Column13263" dataDxfId="19503"/>
    <tableColumn id="13267" xr3:uid="{E546D7B3-E9E5-4CD4-9D65-09807ED8AC12}" name="Column13264" dataDxfId="19502"/>
    <tableColumn id="13268" xr3:uid="{053B8FEA-5DDE-4821-BEC4-3ABFC15ED692}" name="Column13265" dataDxfId="19501"/>
    <tableColumn id="13269" xr3:uid="{8B9169B4-1697-4627-B886-9382232C9E88}" name="Column13266" dataDxfId="19500"/>
    <tableColumn id="13270" xr3:uid="{6CC4D7EB-EB9A-4327-B4B5-0A40ABBC1C67}" name="Column13267" dataDxfId="19499"/>
    <tableColumn id="13271" xr3:uid="{4DB2FDBA-3D9B-40A8-9808-ADF88551BEC3}" name="Column13268" dataDxfId="19498"/>
    <tableColumn id="13272" xr3:uid="{D4944E6D-7B57-447D-8045-98CA9F5B07B7}" name="Column13269" dataDxfId="19497"/>
    <tableColumn id="13273" xr3:uid="{A312F6CF-FF45-4784-9676-16944F6BCE1F}" name="Column13270" dataDxfId="19496"/>
    <tableColumn id="13274" xr3:uid="{6A2AF30E-B903-4E04-AE80-DB22626636DF}" name="Column13271" dataDxfId="19495"/>
    <tableColumn id="13275" xr3:uid="{85B197CF-ACF0-4DC1-B85A-58E33BCEB8BB}" name="Column13272" dataDxfId="19494"/>
    <tableColumn id="13276" xr3:uid="{82E379C2-19D4-4EAF-8605-4A18E414130F}" name="Column13273" dataDxfId="19493"/>
    <tableColumn id="13277" xr3:uid="{D398F5A3-3901-4066-B370-1273B464E9A6}" name="Column13274" dataDxfId="19492"/>
    <tableColumn id="13278" xr3:uid="{1B3F6871-D7BC-4169-A929-F9BD877D15B8}" name="Column13275" dataDxfId="19491"/>
    <tableColumn id="13279" xr3:uid="{90325103-42D9-4DA0-A675-FC3DB3D4C390}" name="Column13276" dataDxfId="19490"/>
    <tableColumn id="13280" xr3:uid="{297A64C4-5419-49DB-81F3-50110875F6D2}" name="Column13277" dataDxfId="19489"/>
    <tableColumn id="13281" xr3:uid="{1A8A7289-B003-482F-9216-56E5376E7697}" name="Column13278" dataDxfId="19488"/>
    <tableColumn id="13282" xr3:uid="{7A33C065-652B-4C5D-B66E-F63BF94F242C}" name="Column13279" dataDxfId="19487"/>
    <tableColumn id="13283" xr3:uid="{6F6B2101-D3A8-4D4E-9B3C-8AA33B1A084B}" name="Column13280" dataDxfId="19486"/>
    <tableColumn id="13284" xr3:uid="{9DFE734B-9F1B-4D51-9C7A-12D3CCF034F9}" name="Column13281" dataDxfId="19485"/>
    <tableColumn id="13285" xr3:uid="{B4EBA889-E320-4288-BEA6-FD56E7B6416D}" name="Column13282" dataDxfId="19484"/>
    <tableColumn id="13286" xr3:uid="{D8948735-9F70-4ED9-AAEC-5D58C87B0D00}" name="Column13283" dataDxfId="19483"/>
    <tableColumn id="13287" xr3:uid="{D2A7F79A-F8F7-45EB-9017-B44BCA987BA4}" name="Column13284" dataDxfId="19482"/>
    <tableColumn id="13288" xr3:uid="{C0B319E1-AE26-45A3-A206-EDB9B708FC28}" name="Column13285" dataDxfId="19481"/>
    <tableColumn id="13289" xr3:uid="{C8C339FC-4662-4E64-B5F6-557562CDEC1F}" name="Column13286" dataDxfId="19480"/>
    <tableColumn id="13290" xr3:uid="{5523230A-29EC-4D26-9731-3A6FB281DD75}" name="Column13287" dataDxfId="19479"/>
    <tableColumn id="13291" xr3:uid="{3FED1107-02E3-40A0-8655-5AE694C28C37}" name="Column13288" dataDxfId="19478"/>
    <tableColumn id="13292" xr3:uid="{CE28CC7E-B145-4A57-AEF4-841D9C775BCF}" name="Column13289" dataDxfId="19477"/>
    <tableColumn id="13293" xr3:uid="{69708FEC-21B9-457C-9E98-544225CEE440}" name="Column13290" dataDxfId="19476"/>
    <tableColumn id="13294" xr3:uid="{C07CE9DE-2E1F-4FE9-B1D3-4C21D4DE9B0C}" name="Column13291" dataDxfId="19475"/>
    <tableColumn id="13295" xr3:uid="{AE271413-B4FE-461F-9F8E-A9AA803E20FE}" name="Column13292" dataDxfId="19474"/>
    <tableColumn id="13296" xr3:uid="{99FDFB31-24A2-43FE-86D7-32395EA19628}" name="Column13293" dataDxfId="19473"/>
    <tableColumn id="13297" xr3:uid="{2EE811A3-C92C-489E-8FB7-54C55939E330}" name="Column13294" dataDxfId="19472"/>
    <tableColumn id="13298" xr3:uid="{91490041-FC3C-4E3E-9EA2-0A3413828036}" name="Column13295" dataDxfId="19471"/>
    <tableColumn id="13299" xr3:uid="{9AC69239-F02E-4A05-8C7B-1543031DFDCB}" name="Column13296" dataDxfId="19470"/>
    <tableColumn id="13300" xr3:uid="{DFFD213B-EF2E-46F9-AF71-FDFB79B802B7}" name="Column13297" dataDxfId="19469"/>
    <tableColumn id="13301" xr3:uid="{D6AEDAA8-50F4-45D0-81AF-D4C8542D7CBB}" name="Column13298" dataDxfId="19468"/>
    <tableColumn id="13302" xr3:uid="{F51FDAB4-1607-4CCA-8B59-27788111BADD}" name="Column13299" dataDxfId="19467"/>
    <tableColumn id="13303" xr3:uid="{A09195BF-374D-4826-A785-7E03BB4E899F}" name="Column13300" dataDxfId="19466"/>
    <tableColumn id="13304" xr3:uid="{DFD87D8C-8B1D-4B88-AB36-CE958EA7ECEE}" name="Column13301" dataDxfId="19465"/>
    <tableColumn id="13305" xr3:uid="{9EBFB29B-2812-4037-B0E4-70A91D5F9F10}" name="Column13302" dataDxfId="19464"/>
    <tableColumn id="13306" xr3:uid="{C241F4CF-DCDA-4E2A-9654-1E6B67993F29}" name="Column13303" dataDxfId="19463"/>
    <tableColumn id="13307" xr3:uid="{67B087CD-C47A-4AAA-BFFD-A27973DDF314}" name="Column13304" dataDxfId="19462"/>
    <tableColumn id="13308" xr3:uid="{08DEBC18-9F56-4AE8-9593-D377E67CAC1E}" name="Column13305" dataDxfId="19461"/>
    <tableColumn id="13309" xr3:uid="{3CDE0A53-24E8-42B5-A034-CE39F8E9D78F}" name="Column13306" dataDxfId="19460"/>
    <tableColumn id="13310" xr3:uid="{CE26AC20-5715-428A-B79F-07F33A792C8C}" name="Column13307" dataDxfId="19459"/>
    <tableColumn id="13311" xr3:uid="{366D1476-935E-402F-BD31-BF0AACA0A67E}" name="Column13308" dataDxfId="19458"/>
    <tableColumn id="13312" xr3:uid="{E028D513-4CC5-47DE-93F0-61B47610BAC6}" name="Column13309" dataDxfId="19457"/>
    <tableColumn id="13313" xr3:uid="{6AC1EB01-56CD-485F-8160-EEEB9DB09512}" name="Column13310" dataDxfId="19456"/>
    <tableColumn id="13314" xr3:uid="{F92595A1-9102-4565-ADCF-7539C77C919D}" name="Column13311" dataDxfId="19455"/>
    <tableColumn id="13315" xr3:uid="{08DAA07F-B49F-45A5-AD88-87050FF16A42}" name="Column13312" dataDxfId="19454"/>
    <tableColumn id="13316" xr3:uid="{172F7B32-9FE6-4E79-B8B5-818CCC4F9FD1}" name="Column13313" dataDxfId="19453"/>
    <tableColumn id="13317" xr3:uid="{083AA9A7-E8E3-40C5-A67B-47EEB402233F}" name="Column13314" dataDxfId="19452"/>
    <tableColumn id="13318" xr3:uid="{0AB2BEE8-B0E2-4F67-9C7E-1E2F98583106}" name="Column13315" dataDxfId="19451"/>
    <tableColumn id="13319" xr3:uid="{BC1231F7-DF94-4B16-8FD9-0CFFFBAF2248}" name="Column13316" dataDxfId="19450"/>
    <tableColumn id="13320" xr3:uid="{827CD853-2CAC-48B3-B314-C89F816F4D01}" name="Column13317" dataDxfId="19449"/>
    <tableColumn id="13321" xr3:uid="{822F7388-919E-4281-B713-B6A0F410F6FD}" name="Column13318" dataDxfId="19448"/>
    <tableColumn id="13322" xr3:uid="{EE42B1C9-2AE8-4124-8C86-46C91C24E91A}" name="Column13319" dataDxfId="19447"/>
    <tableColumn id="13323" xr3:uid="{2125FEEA-C831-4CA1-BF02-6B4C14408017}" name="Column13320" dataDxfId="19446"/>
    <tableColumn id="13324" xr3:uid="{A5D1DCE4-D859-4EE3-A2F7-CD66A05FB8A1}" name="Column13321" dataDxfId="19445"/>
    <tableColumn id="13325" xr3:uid="{EEE2A5A7-D358-46BD-9666-D218E1F466AE}" name="Column13322" dataDxfId="19444"/>
    <tableColumn id="13326" xr3:uid="{5D5A6023-E37D-4258-9299-FB3F3E0713FA}" name="Column13323" dataDxfId="19443"/>
    <tableColumn id="13327" xr3:uid="{6E913FC3-9714-4A90-B263-79BCFBE36EDA}" name="Column13324" dataDxfId="19442"/>
    <tableColumn id="13328" xr3:uid="{2B161919-F703-436F-92B1-072706067E88}" name="Column13325" dataDxfId="19441"/>
    <tableColumn id="13329" xr3:uid="{222DD4B7-5FCA-41C0-AB8E-4005AD3E9B8E}" name="Column13326" dataDxfId="19440"/>
    <tableColumn id="13330" xr3:uid="{B54ADD98-A848-4850-9215-ADC700C3CD3E}" name="Column13327" dataDxfId="19439"/>
    <tableColumn id="13331" xr3:uid="{60F93AC4-25F8-44BA-8FC3-73A0864C8E81}" name="Column13328" dataDxfId="19438"/>
    <tableColumn id="13332" xr3:uid="{73B8E7B3-AEFA-4BC7-A690-1D5CB45F0A78}" name="Column13329" dataDxfId="19437"/>
    <tableColumn id="13333" xr3:uid="{E209CC71-56E6-4CA3-8A19-4042919478FB}" name="Column13330" dataDxfId="19436"/>
    <tableColumn id="13334" xr3:uid="{07C8C1E9-0A66-4999-9EEA-260C0CF6ABD3}" name="Column13331" dataDxfId="19435"/>
    <tableColumn id="13335" xr3:uid="{D47E7336-8AF2-462A-BC94-473C15F34A5C}" name="Column13332" dataDxfId="19434"/>
    <tableColumn id="13336" xr3:uid="{EB09E263-142C-4958-BD1A-12611FC1CDE8}" name="Column13333" dataDxfId="19433"/>
    <tableColumn id="13337" xr3:uid="{AABF564D-4156-45AC-B626-1637B8B2A1FC}" name="Column13334" dataDxfId="19432"/>
    <tableColumn id="13338" xr3:uid="{5F1BD8A6-7AC1-433C-837B-4951181601DC}" name="Column13335" dataDxfId="19431"/>
    <tableColumn id="13339" xr3:uid="{8CEAB57D-75BE-4C74-BC70-4E3974E30E11}" name="Column13336" dataDxfId="19430"/>
    <tableColumn id="13340" xr3:uid="{CE3D9817-BD65-4205-8C3F-315613FDF19D}" name="Column13337" dataDxfId="19429"/>
    <tableColumn id="13341" xr3:uid="{85E13DFE-A141-4A33-A865-4152FCD5474F}" name="Column13338" dataDxfId="19428"/>
    <tableColumn id="13342" xr3:uid="{6A362A48-E9C2-45E6-9367-1E501E7B3D92}" name="Column13339" dataDxfId="19427"/>
    <tableColumn id="13343" xr3:uid="{B01E5518-1BDB-45AA-AF82-A5CCDB0A0A4B}" name="Column13340" dataDxfId="19426"/>
    <tableColumn id="13344" xr3:uid="{97CD7957-B7E2-4C67-AB74-2F389EE35AC1}" name="Column13341" dataDxfId="19425"/>
    <tableColumn id="13345" xr3:uid="{E1D076D4-4A7F-4BBF-9DB0-F58690AA655D}" name="Column13342" dataDxfId="19424"/>
    <tableColumn id="13346" xr3:uid="{85F7E1AF-B13A-4355-B30C-609BDF0434F1}" name="Column13343" dataDxfId="19423"/>
    <tableColumn id="13347" xr3:uid="{5C8F5154-E37C-41ED-9700-5022D458E688}" name="Column13344" dataDxfId="19422"/>
    <tableColumn id="13348" xr3:uid="{3A5093AE-9CC2-4056-9176-8858F9030A85}" name="Column13345" dataDxfId="19421"/>
    <tableColumn id="13349" xr3:uid="{73D512CC-C78A-4068-B1F9-375EEE4D9874}" name="Column13346" dataDxfId="19420"/>
    <tableColumn id="13350" xr3:uid="{29F4F876-68A5-4658-AC4C-8CF8F129D7E3}" name="Column13347" dataDxfId="19419"/>
    <tableColumn id="13351" xr3:uid="{84BDC1B5-67A6-4856-A8AC-F40C3F63D762}" name="Column13348" dataDxfId="19418"/>
    <tableColumn id="13352" xr3:uid="{E33AFECD-43D8-44E9-A2D3-612F7D65316E}" name="Column13349" dataDxfId="19417"/>
    <tableColumn id="13353" xr3:uid="{EE56A989-20D3-423F-BD50-90DF2D5C536C}" name="Column13350" dataDxfId="19416"/>
    <tableColumn id="13354" xr3:uid="{79C5EE29-0E4C-4C60-A4D7-F89479C8A70C}" name="Column13351" dataDxfId="19415"/>
    <tableColumn id="13355" xr3:uid="{74512AC8-0098-4101-B15E-1C8ED9CCB70A}" name="Column13352" dataDxfId="19414"/>
    <tableColumn id="13356" xr3:uid="{DDF08180-EA1B-4737-A3B1-7298167F6014}" name="Column13353" dataDxfId="19413"/>
    <tableColumn id="13357" xr3:uid="{41AC8937-A30C-4116-9929-B6BFC55A1B24}" name="Column13354" dataDxfId="19412"/>
    <tableColumn id="13358" xr3:uid="{243EAF66-C997-43B3-916F-62DE3924C88B}" name="Column13355" dataDxfId="19411"/>
    <tableColumn id="13359" xr3:uid="{6D1BCC27-702E-488A-A016-B76D68B4ACAF}" name="Column13356" dataDxfId="19410"/>
    <tableColumn id="13360" xr3:uid="{2C564DB6-3D92-4DE5-B486-815DDB40D9A5}" name="Column13357" dataDxfId="19409"/>
    <tableColumn id="13361" xr3:uid="{127631EC-B8E8-46FB-94DC-2D1ECFC573FE}" name="Column13358" dataDxfId="19408"/>
    <tableColumn id="13362" xr3:uid="{2C5388AD-BF83-4CE7-B11C-1FA7385257A8}" name="Column13359" dataDxfId="19407"/>
    <tableColumn id="13363" xr3:uid="{1C3731D8-243C-47DD-9277-192CD8FBF355}" name="Column13360" dataDxfId="19406"/>
    <tableColumn id="13364" xr3:uid="{C3F628AC-A8BB-4C5B-87CA-7803F9C3B7E1}" name="Column13361" dataDxfId="19405"/>
    <tableColumn id="13365" xr3:uid="{43783436-F4C8-48D9-9EF0-37DD4562A1DA}" name="Column13362" dataDxfId="19404"/>
    <tableColumn id="13366" xr3:uid="{A7F5BC20-791F-4B7D-94DF-0D77E974C091}" name="Column13363" dataDxfId="19403"/>
    <tableColumn id="13367" xr3:uid="{2D9787D1-E543-4199-90CF-489062C35D80}" name="Column13364" dataDxfId="19402"/>
    <tableColumn id="13368" xr3:uid="{7A234647-782E-42BF-8554-8C6AB1E9B165}" name="Column13365" dataDxfId="19401"/>
    <tableColumn id="13369" xr3:uid="{5C4A420A-F1FB-44D1-A0A6-6599FCFD3DDB}" name="Column13366" dataDxfId="19400"/>
    <tableColumn id="13370" xr3:uid="{1060F0FA-4D42-4AED-A99C-8E731F577BA8}" name="Column13367" dataDxfId="19399"/>
    <tableColumn id="13371" xr3:uid="{5146496A-08E8-4005-A120-05C03A3DC476}" name="Column13368" dataDxfId="19398"/>
    <tableColumn id="13372" xr3:uid="{7E04A7C9-9E5E-48F5-8AA9-CE6D96E6FFD1}" name="Column13369" dataDxfId="19397"/>
    <tableColumn id="13373" xr3:uid="{CDDD7E5C-4E93-41C4-BD39-E71622F69B62}" name="Column13370" dataDxfId="19396"/>
    <tableColumn id="13374" xr3:uid="{41D13206-A46F-4972-8D3D-CE7C0349C3CD}" name="Column13371" dataDxfId="19395"/>
    <tableColumn id="13375" xr3:uid="{2C626BBF-41C7-409D-871C-8B162352FB73}" name="Column13372" dataDxfId="19394"/>
    <tableColumn id="13376" xr3:uid="{5C82E443-2048-4037-8BB2-17BE66B480D4}" name="Column13373" dataDxfId="19393"/>
    <tableColumn id="13377" xr3:uid="{9F316F03-857F-4BA3-A42B-24A8BF6636D9}" name="Column13374" dataDxfId="19392"/>
    <tableColumn id="13378" xr3:uid="{53325824-6136-403F-A60F-EAFD4B337FD0}" name="Column13375" dataDxfId="19391"/>
    <tableColumn id="13379" xr3:uid="{4A746BA7-30E2-42E2-BFA3-FC4EF52F86F4}" name="Column13376" dataDxfId="19390"/>
    <tableColumn id="13380" xr3:uid="{AB54EF27-3309-4ED9-BD37-1EA5BA2562A2}" name="Column13377" dataDxfId="19389"/>
    <tableColumn id="13381" xr3:uid="{C3FFF7D1-047C-43A8-9FEA-FA53CBEB9808}" name="Column13378" dataDxfId="19388"/>
    <tableColumn id="13382" xr3:uid="{EDE910BB-443B-45FD-8E23-ACB47163B56A}" name="Column13379" dataDxfId="19387"/>
    <tableColumn id="13383" xr3:uid="{3B9F0EF2-BA33-4F54-BA1A-C72A55AAD46D}" name="Column13380" dataDxfId="19386"/>
    <tableColumn id="13384" xr3:uid="{043D77C4-E3DB-4D4A-B6F6-8B22ABA8B2A2}" name="Column13381" dataDxfId="19385"/>
    <tableColumn id="13385" xr3:uid="{E0B97D23-E115-4BD5-B000-52168572FA14}" name="Column13382" dataDxfId="19384"/>
    <tableColumn id="13386" xr3:uid="{6FE05652-DF67-46BC-B57B-577D9EBA5264}" name="Column13383" dataDxfId="19383"/>
    <tableColumn id="13387" xr3:uid="{5E4D08B6-6B65-4024-AC30-3B2E22EA881F}" name="Column13384" dataDxfId="19382"/>
    <tableColumn id="13388" xr3:uid="{E7F93A48-2F50-46F7-9DF4-F52DF6C1F792}" name="Column13385" dataDxfId="19381"/>
    <tableColumn id="13389" xr3:uid="{4249647A-1DB0-44B3-8641-038C100AA8BA}" name="Column13386" dataDxfId="19380"/>
    <tableColumn id="13390" xr3:uid="{43C9A312-0212-4D74-BC60-BF45D392CC4F}" name="Column13387" dataDxfId="19379"/>
    <tableColumn id="13391" xr3:uid="{D2BF474C-974C-40E6-9368-C99B77F21C9D}" name="Column13388" dataDxfId="19378"/>
    <tableColumn id="13392" xr3:uid="{19C75059-02B6-4BBF-93EA-55DBA4C5E4B9}" name="Column13389" dataDxfId="19377"/>
    <tableColumn id="13393" xr3:uid="{B70AA9B7-9746-4412-8A0B-362FACC77517}" name="Column13390" dataDxfId="19376"/>
    <tableColumn id="13394" xr3:uid="{18B48BA8-99C6-4B83-A65A-9CC1F46F6780}" name="Column13391" dataDxfId="19375"/>
    <tableColumn id="13395" xr3:uid="{3BBBEA7C-942B-450E-BE1C-12F68C3F3BF0}" name="Column13392" dataDxfId="19374"/>
    <tableColumn id="13396" xr3:uid="{BF0CC9AF-6272-43BE-8DAE-B366910E1F76}" name="Column13393" dataDxfId="19373"/>
    <tableColumn id="13397" xr3:uid="{784D72DA-9F93-4438-9E6F-16FD190A6C5F}" name="Column13394" dataDxfId="19372"/>
    <tableColumn id="13398" xr3:uid="{24E9D8B0-5587-4B99-A4C2-31581BEC256D}" name="Column13395" dataDxfId="19371"/>
    <tableColumn id="13399" xr3:uid="{43B2EFFD-0988-4B50-8404-9CE954328666}" name="Column13396" dataDxfId="19370"/>
    <tableColumn id="13400" xr3:uid="{499CC712-CB22-44C6-A571-3EBAD8B81DFD}" name="Column13397" dataDxfId="19369"/>
    <tableColumn id="13401" xr3:uid="{A3BEC524-4794-40DB-AF04-2F9B70C143EC}" name="Column13398" dataDxfId="19368"/>
    <tableColumn id="13402" xr3:uid="{E911D20F-1B83-4F75-920A-0FF39977E39A}" name="Column13399" dataDxfId="19367"/>
    <tableColumn id="13403" xr3:uid="{BF2C14B8-13CB-4A6C-89E5-76CAFC1FB23A}" name="Column13400" dataDxfId="19366"/>
    <tableColumn id="13404" xr3:uid="{AD8D5DE1-FADC-4EA1-BD7F-57E2A51F3A8F}" name="Column13401" dataDxfId="19365"/>
    <tableColumn id="13405" xr3:uid="{C5B4C1F5-57AC-4AE0-A96F-25616F660A72}" name="Column13402" dataDxfId="19364"/>
    <tableColumn id="13406" xr3:uid="{0F78816F-A08C-40D3-91E1-31155FC31386}" name="Column13403" dataDxfId="19363"/>
    <tableColumn id="13407" xr3:uid="{ABC88FA2-5FCA-407F-8158-4C300D905731}" name="Column13404" dataDxfId="19362"/>
    <tableColumn id="13408" xr3:uid="{1AEF6F42-2837-480E-A195-6ED3E0A4ED9D}" name="Column13405" dataDxfId="19361"/>
    <tableColumn id="13409" xr3:uid="{05030858-E93D-45A5-826E-296F9923712C}" name="Column13406" dataDxfId="19360"/>
    <tableColumn id="13410" xr3:uid="{3098C54F-B8D9-4999-B810-7F781A1DE256}" name="Column13407" dataDxfId="19359"/>
    <tableColumn id="13411" xr3:uid="{83EB328C-F46E-45B9-8023-DD3D6A8A927F}" name="Column13408" dataDxfId="19358"/>
    <tableColumn id="13412" xr3:uid="{53C15C98-11B9-4B97-BCCD-0C1797940612}" name="Column13409" dataDxfId="19357"/>
    <tableColumn id="13413" xr3:uid="{3144FE5D-15F4-4260-B547-D3AE8BD12F6E}" name="Column13410" dataDxfId="19356"/>
    <tableColumn id="13414" xr3:uid="{0B1A0EAF-6507-4ED9-B679-9B0DB4667F32}" name="Column13411" dataDxfId="19355"/>
    <tableColumn id="13415" xr3:uid="{67DD7D97-876A-44AA-A45E-1D989109742C}" name="Column13412" dataDxfId="19354"/>
    <tableColumn id="13416" xr3:uid="{525E0A9F-07DF-46F1-ADDE-55F614D530BD}" name="Column13413" dataDxfId="19353"/>
    <tableColumn id="13417" xr3:uid="{2DB967DE-14B4-4BCB-9C0A-58993DCC4D32}" name="Column13414" dataDxfId="19352"/>
    <tableColumn id="13418" xr3:uid="{22D8B9CF-C6D5-48FC-96C3-46EB33D80662}" name="Column13415" dataDxfId="19351"/>
    <tableColumn id="13419" xr3:uid="{08DB08CB-E852-4079-9B80-5B89BAAC5E43}" name="Column13416" dataDxfId="19350"/>
    <tableColumn id="13420" xr3:uid="{75D05D2B-6438-4222-B9F9-0727FC4632B9}" name="Column13417" dataDxfId="19349"/>
    <tableColumn id="13421" xr3:uid="{70DFB2AB-2993-4FB4-9B52-BFFBAA9E2467}" name="Column13418" dataDxfId="19348"/>
    <tableColumn id="13422" xr3:uid="{7E7BD498-770D-461B-856D-562DBADC70CC}" name="Column13419" dataDxfId="19347"/>
    <tableColumn id="13423" xr3:uid="{384D71D2-4196-4D05-A618-FC6D502B2208}" name="Column13420" dataDxfId="19346"/>
    <tableColumn id="13424" xr3:uid="{99E5EC53-0538-4162-850B-EA7E4A21986A}" name="Column13421" dataDxfId="19345"/>
    <tableColumn id="13425" xr3:uid="{A8024CA9-5797-4566-9D79-223F4A4CE54E}" name="Column13422" dataDxfId="19344"/>
    <tableColumn id="13426" xr3:uid="{762D5F21-15B9-4E53-9761-34B2EF367280}" name="Column13423" dataDxfId="19343"/>
    <tableColumn id="13427" xr3:uid="{4C8633A5-08F3-4807-846C-3C5E471892C7}" name="Column13424" dataDxfId="19342"/>
    <tableColumn id="13428" xr3:uid="{9D5C4493-94DF-438C-9166-DF98A451D310}" name="Column13425" dataDxfId="19341"/>
    <tableColumn id="13429" xr3:uid="{FA0D0F47-E587-43E6-AB80-905B424975DE}" name="Column13426" dataDxfId="19340"/>
    <tableColumn id="13430" xr3:uid="{D691D9CD-7F26-4B5E-BDC5-8985824B74C3}" name="Column13427" dataDxfId="19339"/>
    <tableColumn id="13431" xr3:uid="{1A967C3C-13D9-4799-A07B-9EA1A8F882D3}" name="Column13428" dataDxfId="19338"/>
    <tableColumn id="13432" xr3:uid="{DF31CDDB-7317-4C8F-A2D5-7F337568BE6B}" name="Column13429" dataDxfId="19337"/>
    <tableColumn id="13433" xr3:uid="{3762C8F3-771B-42F3-946A-BBDC06F256E9}" name="Column13430" dataDxfId="19336"/>
    <tableColumn id="13434" xr3:uid="{8B78C266-0011-41A0-8669-29ADA979011A}" name="Column13431" dataDxfId="19335"/>
    <tableColumn id="13435" xr3:uid="{C93F5AC5-C349-497A-86EA-110AD4E786CB}" name="Column13432" dataDxfId="19334"/>
    <tableColumn id="13436" xr3:uid="{39B42268-AEA1-4E61-A7BD-58C535E729A6}" name="Column13433" dataDxfId="19333"/>
    <tableColumn id="13437" xr3:uid="{85EDB365-8170-4758-9821-2007ECDFD8E9}" name="Column13434" dataDxfId="19332"/>
    <tableColumn id="13438" xr3:uid="{7A178CD5-2100-4CEE-A840-5A0AFCBE1125}" name="Column13435" dataDxfId="19331"/>
    <tableColumn id="13439" xr3:uid="{0305D65C-90A2-40D9-A05C-CF0D66255FC3}" name="Column13436" dataDxfId="19330"/>
    <tableColumn id="13440" xr3:uid="{895A95BB-9E58-4518-BE17-C064F9A39D28}" name="Column13437" dataDxfId="19329"/>
    <tableColumn id="13441" xr3:uid="{9996D135-CF2D-4489-8E45-0DC04DE9B386}" name="Column13438" dataDxfId="19328"/>
    <tableColumn id="13442" xr3:uid="{D3C4453D-FD4C-4C37-B6AE-CDBD98F9B367}" name="Column13439" dataDxfId="19327"/>
    <tableColumn id="13443" xr3:uid="{950DFC47-869C-4587-A716-71D6202B0BAF}" name="Column13440" dataDxfId="19326"/>
    <tableColumn id="13444" xr3:uid="{FEE238E1-0EAD-4295-A116-1A9F7850F424}" name="Column13441" dataDxfId="19325"/>
    <tableColumn id="13445" xr3:uid="{051942CD-A37D-4588-8D45-8E81DA7BA7CB}" name="Column13442" dataDxfId="19324"/>
    <tableColumn id="13446" xr3:uid="{9C44B90A-FC21-4484-925B-971041B6DC28}" name="Column13443" dataDxfId="19323"/>
    <tableColumn id="13447" xr3:uid="{E7775EA7-95B4-4C6E-B6E6-A14F6707273E}" name="Column13444" dataDxfId="19322"/>
    <tableColumn id="13448" xr3:uid="{C681F14F-2DA1-46DD-A0A5-D3C0A7967379}" name="Column13445" dataDxfId="19321"/>
    <tableColumn id="13449" xr3:uid="{C3521086-6EF3-4589-8C88-A121A1D71517}" name="Column13446" dataDxfId="19320"/>
    <tableColumn id="13450" xr3:uid="{5A5C5560-59AC-4BAA-BFE2-0CBDD859C51A}" name="Column13447" dataDxfId="19319"/>
    <tableColumn id="13451" xr3:uid="{FA90CFEC-AF53-430D-9FA2-BA675BAC1075}" name="Column13448" dataDxfId="19318"/>
    <tableColumn id="13452" xr3:uid="{2AC7C373-679C-4B99-8E3B-78FC8340CFF3}" name="Column13449" dataDxfId="19317"/>
    <tableColumn id="13453" xr3:uid="{2EA3B2DE-2522-4E8F-B914-167984C53A44}" name="Column13450" dataDxfId="19316"/>
    <tableColumn id="13454" xr3:uid="{FF2BC1BF-4636-493C-A3DC-D39A9939033B}" name="Column13451" dataDxfId="19315"/>
    <tableColumn id="13455" xr3:uid="{CC5E6BC4-C34A-4BE9-870A-26F27C85F255}" name="Column13452" dataDxfId="19314"/>
    <tableColumn id="13456" xr3:uid="{2E2CC918-E7CC-4E70-9D5D-614937A4D9BD}" name="Column13453" dataDxfId="19313"/>
    <tableColumn id="13457" xr3:uid="{0F0AC1EF-C8AF-4DAD-98BE-6FC723E6CFC8}" name="Column13454" dataDxfId="19312"/>
    <tableColumn id="13458" xr3:uid="{7DD101E0-FFF5-45B4-9841-97CF7B06D714}" name="Column13455" dataDxfId="19311"/>
    <tableColumn id="13459" xr3:uid="{D52398CA-A09A-4B65-B393-1D894D9551C0}" name="Column13456" dataDxfId="19310"/>
    <tableColumn id="13460" xr3:uid="{281260C1-9E50-40E6-B97C-4D3D17B08DEB}" name="Column13457" dataDxfId="19309"/>
    <tableColumn id="13461" xr3:uid="{A7F57EC0-211C-468B-9A68-2C22C1B97E5B}" name="Column13458" dataDxfId="19308"/>
    <tableColumn id="13462" xr3:uid="{5CBC18CB-CAB8-4B15-B0B4-C8E742A5ADBB}" name="Column13459" dataDxfId="19307"/>
    <tableColumn id="13463" xr3:uid="{7C83A18F-EE50-4632-8F04-0D82536A5E57}" name="Column13460" dataDxfId="19306"/>
    <tableColumn id="13464" xr3:uid="{14927929-BF92-4D38-AAA4-678D4E99F577}" name="Column13461" dataDxfId="19305"/>
    <tableColumn id="13465" xr3:uid="{BB1DA931-F5E7-43F6-8187-31135392957E}" name="Column13462" dataDxfId="19304"/>
    <tableColumn id="13466" xr3:uid="{DBDA63E4-D826-471D-9B1C-201591E5DE45}" name="Column13463" dataDxfId="19303"/>
    <tableColumn id="13467" xr3:uid="{0D1F750B-6164-4C57-ACA4-5B71671B1FC0}" name="Column13464" dataDxfId="19302"/>
    <tableColumn id="13468" xr3:uid="{C01A3109-566C-45C2-B065-B3FC130A84CC}" name="Column13465" dataDxfId="19301"/>
    <tableColumn id="13469" xr3:uid="{CB608C61-5580-442E-98C9-51824A37FCBC}" name="Column13466" dataDxfId="19300"/>
    <tableColumn id="13470" xr3:uid="{A6EA943C-1C97-495F-B00B-87C6ED98C955}" name="Column13467" dataDxfId="19299"/>
    <tableColumn id="13471" xr3:uid="{8A9E9AA3-A038-4C3C-A3A2-B95B93F43A81}" name="Column13468" dataDxfId="19298"/>
    <tableColumn id="13472" xr3:uid="{D79AC396-A26F-4224-A92A-0639A1DB5D8A}" name="Column13469" dataDxfId="19297"/>
    <tableColumn id="13473" xr3:uid="{F22220E5-E49E-44EF-BA8B-2855B75F5A9F}" name="Column13470" dataDxfId="19296"/>
    <tableColumn id="13474" xr3:uid="{BC5DE8C2-CEFF-4EAB-B5CD-9C552A7E4000}" name="Column13471" dataDxfId="19295"/>
    <tableColumn id="13475" xr3:uid="{DDFAF85D-B681-40A8-8C0B-1D160251EB52}" name="Column13472" dataDxfId="19294"/>
    <tableColumn id="13476" xr3:uid="{D0AEB21F-1326-44C3-979D-83B271BA7BC9}" name="Column13473" dataDxfId="19293"/>
    <tableColumn id="13477" xr3:uid="{990AA1F4-703A-423D-80A3-42DABBCEAFF0}" name="Column13474" dataDxfId="19292"/>
    <tableColumn id="13478" xr3:uid="{708C9248-71F8-46A6-AC3F-42985573E077}" name="Column13475" dataDxfId="19291"/>
    <tableColumn id="13479" xr3:uid="{297FF6CC-B02C-46A1-9D9D-B0050EDA449D}" name="Column13476" dataDxfId="19290"/>
    <tableColumn id="13480" xr3:uid="{5F109C08-9C8F-4B09-AE46-856606CD50E4}" name="Column13477" dataDxfId="19289"/>
    <tableColumn id="13481" xr3:uid="{E3B93527-DF72-4A7D-B29E-CDEB74A1DC38}" name="Column13478" dataDxfId="19288"/>
    <tableColumn id="13482" xr3:uid="{90B87FEE-1AE1-4EAD-9965-F62E3D565FDD}" name="Column13479" dataDxfId="19287"/>
    <tableColumn id="13483" xr3:uid="{FCF41C52-B933-440C-9825-B61540665816}" name="Column13480" dataDxfId="19286"/>
    <tableColumn id="13484" xr3:uid="{6056A039-99B7-42BC-8083-7B9FE5235F96}" name="Column13481" dataDxfId="19285"/>
    <tableColumn id="13485" xr3:uid="{C05A81D2-D906-4936-9241-002C06F83459}" name="Column13482" dataDxfId="19284"/>
    <tableColumn id="13486" xr3:uid="{AC9DF19F-6869-4F6F-A224-1F9D17DC99BD}" name="Column13483" dataDxfId="19283"/>
    <tableColumn id="13487" xr3:uid="{99E60873-5B36-4412-8A7F-4A22340497AF}" name="Column13484" dataDxfId="19282"/>
    <tableColumn id="13488" xr3:uid="{3EEE3BCD-4D3B-4F04-B928-C56357A110F4}" name="Column13485" dataDxfId="19281"/>
    <tableColumn id="13489" xr3:uid="{0E1403D9-7D39-4D74-BF55-E35BB7E42BD0}" name="Column13486" dataDxfId="19280"/>
    <tableColumn id="13490" xr3:uid="{D18627B7-C184-4121-997F-E219B92EA852}" name="Column13487" dataDxfId="19279"/>
    <tableColumn id="13491" xr3:uid="{DE078E1D-58A0-4E5C-B4BE-10949FE610E6}" name="Column13488" dataDxfId="19278"/>
    <tableColumn id="13492" xr3:uid="{5BA36AF9-D0FF-4F15-ABE0-8F40D8A45B74}" name="Column13489" dataDxfId="19277"/>
    <tableColumn id="13493" xr3:uid="{3519C734-7D4D-405A-A3C5-0CCB06394943}" name="Column13490" dataDxfId="19276"/>
    <tableColumn id="13494" xr3:uid="{CE6D8794-D054-4829-AFA5-3000270236E6}" name="Column13491" dataDxfId="19275"/>
    <tableColumn id="13495" xr3:uid="{99B76595-609C-4175-86CB-7CEB67FC4C0C}" name="Column13492" dataDxfId="19274"/>
    <tableColumn id="13496" xr3:uid="{2344F32A-BBFC-4330-9044-76C95855E19B}" name="Column13493" dataDxfId="19273"/>
    <tableColumn id="13497" xr3:uid="{DC91636A-29E1-4D51-8E86-41961222343C}" name="Column13494" dataDxfId="19272"/>
    <tableColumn id="13498" xr3:uid="{2DE72FB5-0183-47BB-87D1-EBAF3777C906}" name="Column13495" dataDxfId="19271"/>
    <tableColumn id="13499" xr3:uid="{A3F5AF18-2F5F-42C7-832E-737780ABDE28}" name="Column13496" dataDxfId="19270"/>
    <tableColumn id="13500" xr3:uid="{A0A8AB30-C38B-4E4D-9F9E-4FA018EAEA3C}" name="Column13497" dataDxfId="19269"/>
    <tableColumn id="13501" xr3:uid="{ED9EBF53-EDA9-44DC-87E9-AD8C6BF371D0}" name="Column13498" dataDxfId="19268"/>
    <tableColumn id="13502" xr3:uid="{03DA6911-5DF1-48DF-A33F-7807B03392E4}" name="Column13499" dataDxfId="19267"/>
    <tableColumn id="13503" xr3:uid="{BEBC2B97-BAB1-4C51-9539-82A44667BE8F}" name="Column13500" dataDxfId="19266"/>
    <tableColumn id="13504" xr3:uid="{6A8A398A-A658-4063-A670-5BF9B016998A}" name="Column13501" dataDxfId="19265"/>
    <tableColumn id="13505" xr3:uid="{6F54552B-C1EA-4960-8151-6219DF9FE185}" name="Column13502" dataDxfId="19264"/>
    <tableColumn id="13506" xr3:uid="{F078AD7D-B0A8-490C-9086-5608DDFC5DDA}" name="Column13503" dataDxfId="19263"/>
    <tableColumn id="13507" xr3:uid="{0A2EC8D8-0882-4FC1-9EDB-4FF9074CF736}" name="Column13504" dataDxfId="19262"/>
    <tableColumn id="13508" xr3:uid="{2DA079C1-9F6D-41C8-B2F3-8C3E319D35CC}" name="Column13505" dataDxfId="19261"/>
    <tableColumn id="13509" xr3:uid="{2F018185-2FDF-43FF-92EF-C62FC61D4D0D}" name="Column13506" dataDxfId="19260"/>
    <tableColumn id="13510" xr3:uid="{0E0C2A2F-93D9-4547-85FE-8973F59F9744}" name="Column13507" dataDxfId="19259"/>
    <tableColumn id="13511" xr3:uid="{06B8CEB2-7B56-4BDE-A971-F6E5373C59A4}" name="Column13508" dataDxfId="19258"/>
    <tableColumn id="13512" xr3:uid="{B3C1951F-D25C-4244-A60E-4B895A74E371}" name="Column13509" dataDxfId="19257"/>
    <tableColumn id="13513" xr3:uid="{D603E75A-5E47-4D76-B292-802C80597ED3}" name="Column13510" dataDxfId="19256"/>
    <tableColumn id="13514" xr3:uid="{9F9EB1C2-0905-41AA-A1AA-9B71C43CD786}" name="Column13511" dataDxfId="19255"/>
    <tableColumn id="13515" xr3:uid="{58BD134D-A9EC-4624-AAC4-5DD39C74429D}" name="Column13512" dataDxfId="19254"/>
    <tableColumn id="13516" xr3:uid="{85C7AD85-B9E1-43EC-AA6B-E1EAD1613F3B}" name="Column13513" dataDxfId="19253"/>
    <tableColumn id="13517" xr3:uid="{22AD6ED9-6A31-4E06-9731-A9F695E3D392}" name="Column13514" dataDxfId="19252"/>
    <tableColumn id="13518" xr3:uid="{5B5BE38E-11B4-4543-B1BB-02C222846117}" name="Column13515" dataDxfId="19251"/>
    <tableColumn id="13519" xr3:uid="{E5080E77-45DC-48DD-A18A-CBE4C04F0A1D}" name="Column13516" dataDxfId="19250"/>
    <tableColumn id="13520" xr3:uid="{22B3D77D-6536-4197-8017-BF140B68413F}" name="Column13517" dataDxfId="19249"/>
    <tableColumn id="13521" xr3:uid="{B97EE3DD-88DD-481D-8623-F4E6BE884B59}" name="Column13518" dataDxfId="19248"/>
    <tableColumn id="13522" xr3:uid="{A9E68BEE-24E2-4E5F-872D-09310E2D62A7}" name="Column13519" dataDxfId="19247"/>
    <tableColumn id="13523" xr3:uid="{50B125A1-B60D-4F7C-AA24-C2D6C249A43F}" name="Column13520" dataDxfId="19246"/>
    <tableColumn id="13524" xr3:uid="{D45845DA-644F-4CBB-9291-B729EBC45813}" name="Column13521" dataDxfId="19245"/>
    <tableColumn id="13525" xr3:uid="{8F35E214-9C55-4E02-A0C3-F6BE4B2B22B7}" name="Column13522" dataDxfId="19244"/>
    <tableColumn id="13526" xr3:uid="{AD9EF5C2-99E5-495A-B9B6-EBCB3888990A}" name="Column13523" dataDxfId="19243"/>
    <tableColumn id="13527" xr3:uid="{4CDF62D8-F9D4-4686-B71B-7A91CB01D441}" name="Column13524" dataDxfId="19242"/>
    <tableColumn id="13528" xr3:uid="{5CE70DC2-4FC7-41FE-8749-D6EE1516BBF9}" name="Column13525" dataDxfId="19241"/>
    <tableColumn id="13529" xr3:uid="{18841184-EFC1-4F76-A4F0-A4CDD3B9AE5F}" name="Column13526" dataDxfId="19240"/>
    <tableColumn id="13530" xr3:uid="{EE68D6E0-5C23-4561-938E-48E4A1D73BE5}" name="Column13527" dataDxfId="19239"/>
    <tableColumn id="13531" xr3:uid="{02B80995-3C31-45F8-9E15-1164128987A1}" name="Column13528" dataDxfId="19238"/>
    <tableColumn id="13532" xr3:uid="{5EAFE01E-EF5B-4BB1-B03D-7DFFD967EC11}" name="Column13529" dataDxfId="19237"/>
    <tableColumn id="13533" xr3:uid="{1A7A9041-375F-4386-BF09-3C4612E3BD0B}" name="Column13530" dataDxfId="19236"/>
    <tableColumn id="13534" xr3:uid="{099C4824-ABF3-4824-95A8-8D7842E9D2A4}" name="Column13531" dataDxfId="19235"/>
    <tableColumn id="13535" xr3:uid="{523BEE48-FD84-44E1-88F8-0A538D3BFD7B}" name="Column13532" dataDxfId="19234"/>
    <tableColumn id="13536" xr3:uid="{723B447F-C320-43D5-A25F-69EDFB0818A8}" name="Column13533" dataDxfId="19233"/>
    <tableColumn id="13537" xr3:uid="{42C72FBE-5DE4-456A-AD6C-D0F7E3A26294}" name="Column13534" dataDxfId="19232"/>
    <tableColumn id="13538" xr3:uid="{C166A530-D044-4D36-9212-92463489F1F4}" name="Column13535" dataDxfId="19231"/>
    <tableColumn id="13539" xr3:uid="{C9E17B4C-A26D-4F85-8DE8-79AC425F9627}" name="Column13536" dataDxfId="19230"/>
    <tableColumn id="13540" xr3:uid="{F19CF5AB-8925-49F3-8023-146491C178A1}" name="Column13537" dataDxfId="19229"/>
    <tableColumn id="13541" xr3:uid="{F978BA93-6ECE-44C3-AE7C-C73999C4FA7E}" name="Column13538" dataDxfId="19228"/>
    <tableColumn id="13542" xr3:uid="{BB447CD5-B3C2-4044-8E83-0F6FE958A064}" name="Column13539" dataDxfId="19227"/>
    <tableColumn id="13543" xr3:uid="{C3A37F3D-7E2B-4A2D-A6E4-A56CFF3CDA94}" name="Column13540" dataDxfId="19226"/>
    <tableColumn id="13544" xr3:uid="{2F2590B3-4608-45D5-8ACB-CE1BB0E87424}" name="Column13541" dataDxfId="19225"/>
    <tableColumn id="13545" xr3:uid="{4B08A3A8-DAE0-404E-8CFD-7E3F4AEE5CCA}" name="Column13542" dataDxfId="19224"/>
    <tableColumn id="13546" xr3:uid="{EAFAA8E6-CCB4-4FD0-A754-7CCC561F8CF6}" name="Column13543" dataDxfId="19223"/>
    <tableColumn id="13547" xr3:uid="{7A02E843-59A7-4892-BFC5-A973536B4C14}" name="Column13544" dataDxfId="19222"/>
    <tableColumn id="13548" xr3:uid="{C7208A53-E5E2-40DF-B8B8-AB5308C2DC57}" name="Column13545" dataDxfId="19221"/>
    <tableColumn id="13549" xr3:uid="{057C5B40-9907-4427-AF3A-B68CC60D50D7}" name="Column13546" dataDxfId="19220"/>
    <tableColumn id="13550" xr3:uid="{1192B123-38DD-4873-A13A-59DEEDB1FADD}" name="Column13547" dataDxfId="19219"/>
    <tableColumn id="13551" xr3:uid="{73D1C536-C99A-4BAA-BC87-9F8DAF697F9A}" name="Column13548" dataDxfId="19218"/>
    <tableColumn id="13552" xr3:uid="{7C62957C-7368-425F-B8DD-79E62C499171}" name="Column13549" dataDxfId="19217"/>
    <tableColumn id="13553" xr3:uid="{3BDCDB5D-8150-43A8-882D-1A89DB900469}" name="Column13550" dataDxfId="19216"/>
    <tableColumn id="13554" xr3:uid="{71E8C02B-3229-480D-8775-5AED540CC678}" name="Column13551" dataDxfId="19215"/>
    <tableColumn id="13555" xr3:uid="{ABCEA5E1-E83B-45E1-ADEB-5B2363CFF2A9}" name="Column13552" dataDxfId="19214"/>
    <tableColumn id="13556" xr3:uid="{DF2791A2-3AC5-4865-8E96-F264563D40F6}" name="Column13553" dataDxfId="19213"/>
    <tableColumn id="13557" xr3:uid="{6D163628-F808-4B05-87AA-48E04DE53250}" name="Column13554" dataDxfId="19212"/>
    <tableColumn id="13558" xr3:uid="{13FB82A9-7C61-4DDC-84D9-8194D9D5BA2F}" name="Column13555" dataDxfId="19211"/>
    <tableColumn id="13559" xr3:uid="{54EA9F73-8D9C-43F3-A73A-F4E5E195FF09}" name="Column13556" dataDxfId="19210"/>
    <tableColumn id="13560" xr3:uid="{A9ACDC93-6FE6-4E9F-88FA-C28D4B123E91}" name="Column13557" dataDxfId="19209"/>
    <tableColumn id="13561" xr3:uid="{BF7075D8-B015-44C8-87B0-9292091F4FC5}" name="Column13558" dataDxfId="19208"/>
    <tableColumn id="13562" xr3:uid="{5B761FA8-879F-4C54-A2C9-0BDF9F44335D}" name="Column13559" dataDxfId="19207"/>
    <tableColumn id="13563" xr3:uid="{3A35F87F-FB42-42AB-9055-18B90E407914}" name="Column13560" dataDxfId="19206"/>
    <tableColumn id="13564" xr3:uid="{4BEC6D87-480B-4B5B-BB7F-D03DA0EDA3F4}" name="Column13561" dataDxfId="19205"/>
    <tableColumn id="13565" xr3:uid="{D1977C8A-71D6-463D-89D4-64DA24D6C9B9}" name="Column13562" dataDxfId="19204"/>
    <tableColumn id="13566" xr3:uid="{E483546E-DFD0-4542-A175-41B9E7B8C361}" name="Column13563" dataDxfId="19203"/>
    <tableColumn id="13567" xr3:uid="{E9A45EA6-A240-481C-A2F5-CCE4EEC662AA}" name="Column13564" dataDxfId="19202"/>
    <tableColumn id="13568" xr3:uid="{B8430995-15A8-4D90-8AA5-617D6638A414}" name="Column13565" dataDxfId="19201"/>
    <tableColumn id="13569" xr3:uid="{E3590CFA-130D-4FE6-956A-3EB2EC4571BE}" name="Column13566" dataDxfId="19200"/>
    <tableColumn id="13570" xr3:uid="{C5F5951B-C39B-4BB5-A343-1FE393B6A1EB}" name="Column13567" dataDxfId="19199"/>
    <tableColumn id="13571" xr3:uid="{9B07F5CD-29BE-46A6-B9D0-EBB8D06C404E}" name="Column13568" dataDxfId="19198"/>
    <tableColumn id="13572" xr3:uid="{A8436609-0684-4D6B-B74C-3A4082449ADC}" name="Column13569" dataDxfId="19197"/>
    <tableColumn id="13573" xr3:uid="{F2D96E84-8560-433B-89F4-FBEB8E14C4E5}" name="Column13570" dataDxfId="19196"/>
    <tableColumn id="13574" xr3:uid="{F86C2F11-D730-45C6-A726-34EC06F15A40}" name="Column13571" dataDxfId="19195"/>
    <tableColumn id="13575" xr3:uid="{C61DD360-6D7C-4748-8CA0-64C4FD4C9AE2}" name="Column13572" dataDxfId="19194"/>
    <tableColumn id="13576" xr3:uid="{2E6E3359-0A9F-4B6D-8259-6BB52F94A3BA}" name="Column13573" dataDxfId="19193"/>
    <tableColumn id="13577" xr3:uid="{DA745FE4-991F-49EE-AB7E-C7DACAE7145A}" name="Column13574" dataDxfId="19192"/>
    <tableColumn id="13578" xr3:uid="{DC4CC68E-C9C2-4E70-9C9B-50FBC51F9291}" name="Column13575" dataDxfId="19191"/>
    <tableColumn id="13579" xr3:uid="{3DD70914-7252-4242-91F8-1F6ABFD7B9A4}" name="Column13576" dataDxfId="19190"/>
    <tableColumn id="13580" xr3:uid="{917DD77B-044D-4B70-8512-EB9180203A02}" name="Column13577" dataDxfId="19189"/>
    <tableColumn id="13581" xr3:uid="{BC11A305-DFE9-4EE6-89F3-02857C2D8817}" name="Column13578" dataDxfId="19188"/>
    <tableColumn id="13582" xr3:uid="{A6935461-B210-448E-9B2A-8C35EBC289DE}" name="Column13579" dataDxfId="19187"/>
    <tableColumn id="13583" xr3:uid="{1D406E40-2626-4BD8-AF48-2E48566EF884}" name="Column13580" dataDxfId="19186"/>
    <tableColumn id="13584" xr3:uid="{F0355DFB-F325-4260-B26C-40BCF09616A9}" name="Column13581" dataDxfId="19185"/>
    <tableColumn id="13585" xr3:uid="{C6B2B29D-03E7-4F41-B4D9-E02920C4414D}" name="Column13582" dataDxfId="19184"/>
    <tableColumn id="13586" xr3:uid="{01BAC491-5433-4843-8BC1-D2D2851713F0}" name="Column13583" dataDxfId="19183"/>
    <tableColumn id="13587" xr3:uid="{83B45313-6951-4B51-B880-826074F6C00B}" name="Column13584" dataDxfId="19182"/>
    <tableColumn id="13588" xr3:uid="{102AEF84-3855-46DB-9BD7-B397EE236AA0}" name="Column13585" dataDxfId="19181"/>
    <tableColumn id="13589" xr3:uid="{045B0736-1523-4370-95AF-7282AD90F634}" name="Column13586" dataDxfId="19180"/>
    <tableColumn id="13590" xr3:uid="{AFB629D8-C157-46FD-9C44-032EE5A74E77}" name="Column13587" dataDxfId="19179"/>
    <tableColumn id="13591" xr3:uid="{0F4F9C68-436F-47AD-9D51-E897E7DE23A5}" name="Column13588" dataDxfId="19178"/>
    <tableColumn id="13592" xr3:uid="{A9716412-B797-41E5-8AB1-C9010F809CD9}" name="Column13589" dataDxfId="19177"/>
    <tableColumn id="13593" xr3:uid="{6A850C87-E522-4306-9AC2-A837CADB681F}" name="Column13590" dataDxfId="19176"/>
    <tableColumn id="13594" xr3:uid="{65A1D512-2FD3-48AB-90AD-434113200E9D}" name="Column13591" dataDxfId="19175"/>
    <tableColumn id="13595" xr3:uid="{79E70C24-008D-4622-A66B-774CE0D040D3}" name="Column13592" dataDxfId="19174"/>
    <tableColumn id="13596" xr3:uid="{141A015D-241D-4719-9165-669D57AEC788}" name="Column13593" dataDxfId="19173"/>
    <tableColumn id="13597" xr3:uid="{B20D23C4-D47B-48A6-8D0A-30AA22046709}" name="Column13594" dataDxfId="19172"/>
    <tableColumn id="13598" xr3:uid="{1ADA5C90-2CDF-4BF1-B695-5AE1C105B40D}" name="Column13595" dataDxfId="19171"/>
    <tableColumn id="13599" xr3:uid="{D9DE5DAA-1A35-483E-8D14-2CCC8E898D27}" name="Column13596" dataDxfId="19170"/>
    <tableColumn id="13600" xr3:uid="{5D7A34D4-BF58-48EC-8416-6ED2152FECE5}" name="Column13597" dataDxfId="19169"/>
    <tableColumn id="13601" xr3:uid="{6343726F-51C4-4EDA-A73C-850D9F3004F3}" name="Column13598" dataDxfId="19168"/>
    <tableColumn id="13602" xr3:uid="{093477A6-74A0-4FD2-AA9E-AEFAED8D634A}" name="Column13599" dataDxfId="19167"/>
    <tableColumn id="13603" xr3:uid="{B0A08809-BA7A-4CD4-AFB7-2BE04100DAB6}" name="Column13600" dataDxfId="19166"/>
    <tableColumn id="13604" xr3:uid="{1A916AF3-03B9-4A8B-9FA2-0AAB23B38B79}" name="Column13601" dataDxfId="19165"/>
    <tableColumn id="13605" xr3:uid="{9B80D681-0027-46E8-BA2A-532D0E62E067}" name="Column13602" dataDxfId="19164"/>
    <tableColumn id="13606" xr3:uid="{24CD10C0-AF40-4FEA-B3E9-2940E36B96EA}" name="Column13603" dataDxfId="19163"/>
    <tableColumn id="13607" xr3:uid="{D93722F8-0E7A-4A68-BBC3-87B43C185DEB}" name="Column13604" dataDxfId="19162"/>
    <tableColumn id="13608" xr3:uid="{BE661C50-5DF7-4159-8BD2-1EE2F9BD0EE2}" name="Column13605" dataDxfId="19161"/>
    <tableColumn id="13609" xr3:uid="{AF4FD0B9-4028-44BD-BAFC-AB92C2575D01}" name="Column13606" dataDxfId="19160"/>
    <tableColumn id="13610" xr3:uid="{98013166-8687-4EE9-B3BE-88FFFE9C79E9}" name="Column13607" dataDxfId="19159"/>
    <tableColumn id="13611" xr3:uid="{FFFB1C6F-0965-44A1-9306-436FE9BB767B}" name="Column13608" dataDxfId="19158"/>
    <tableColumn id="13612" xr3:uid="{0EDC4DD3-F309-4732-946B-6A00FE7C7291}" name="Column13609" dataDxfId="19157"/>
    <tableColumn id="13613" xr3:uid="{7DADAB50-5A97-4DC5-87E1-5CDEB8C3D229}" name="Column13610" dataDxfId="19156"/>
    <tableColumn id="13614" xr3:uid="{5A6CEDA7-924A-40AD-B310-ADD569E5AA06}" name="Column13611" dataDxfId="19155"/>
    <tableColumn id="13615" xr3:uid="{7EAEBC0D-458C-4E46-8CB2-CA8672C289DB}" name="Column13612" dataDxfId="19154"/>
    <tableColumn id="13616" xr3:uid="{EBC69592-2866-4F5B-B693-707F8A01A786}" name="Column13613" dataDxfId="19153"/>
    <tableColumn id="13617" xr3:uid="{E5C2A1E4-6E8B-42C9-9AFA-BD51A774172C}" name="Column13614" dataDxfId="19152"/>
    <tableColumn id="13618" xr3:uid="{85B3D653-F900-409B-948A-C78672B656E2}" name="Column13615" dataDxfId="19151"/>
    <tableColumn id="13619" xr3:uid="{811EFDF1-0067-476D-939B-C49910EC4438}" name="Column13616" dataDxfId="19150"/>
    <tableColumn id="13620" xr3:uid="{A797AA44-44B4-4541-B6BF-2C88123550A1}" name="Column13617" dataDxfId="19149"/>
    <tableColumn id="13621" xr3:uid="{6B87EF77-1657-44BA-A9D3-B60A5BE981D7}" name="Column13618" dataDxfId="19148"/>
    <tableColumn id="13622" xr3:uid="{CD3EB34A-971E-4187-86E6-BECF3FB7B3F4}" name="Column13619" dataDxfId="19147"/>
    <tableColumn id="13623" xr3:uid="{E5155576-516F-409E-8463-2ED2F68219CF}" name="Column13620" dataDxfId="19146"/>
    <tableColumn id="13624" xr3:uid="{F43C4CBD-5CBE-4401-A083-527BC74E45E9}" name="Column13621" dataDxfId="19145"/>
    <tableColumn id="13625" xr3:uid="{E32A1C38-7060-4231-8633-0320099BB93B}" name="Column13622" dataDxfId="19144"/>
    <tableColumn id="13626" xr3:uid="{20B00B8E-57F8-4C61-93C7-55B3F5E085DF}" name="Column13623" dataDxfId="19143"/>
    <tableColumn id="13627" xr3:uid="{BCCBD242-7047-4791-8E41-2AA000E7CDB0}" name="Column13624" dataDxfId="19142"/>
    <tableColumn id="13628" xr3:uid="{1A4594C6-A684-4E7C-8321-A4705DFCCE32}" name="Column13625" dataDxfId="19141"/>
    <tableColumn id="13629" xr3:uid="{73EC7E54-F79F-4B97-B7B9-8DBFF6A23059}" name="Column13626" dataDxfId="19140"/>
    <tableColumn id="13630" xr3:uid="{ED009DA3-0F40-4430-9B88-C208B9ED4994}" name="Column13627" dataDxfId="19139"/>
    <tableColumn id="13631" xr3:uid="{2BEF32A8-DA42-4536-85BC-7D310AADD7F7}" name="Column13628" dataDxfId="19138"/>
    <tableColumn id="13632" xr3:uid="{36CCB7BF-1CA1-43BC-8905-D55F39E9FEF6}" name="Column13629" dataDxfId="19137"/>
    <tableColumn id="13633" xr3:uid="{E4E68A10-30D8-4334-BDC4-D0E99179297B}" name="Column13630" dataDxfId="19136"/>
    <tableColumn id="13634" xr3:uid="{8CD72217-C6B6-4F5A-B55C-7221012E83F0}" name="Column13631" dataDxfId="19135"/>
    <tableColumn id="13635" xr3:uid="{202EC392-4B02-4511-A0A0-BCD5A3B2C3C5}" name="Column13632" dataDxfId="19134"/>
    <tableColumn id="13636" xr3:uid="{27B6C6C9-279B-42F7-A1E9-32BCC039D057}" name="Column13633" dataDxfId="19133"/>
    <tableColumn id="13637" xr3:uid="{CC4C90AB-D48C-4BFC-BB7D-9F9F3F87AE96}" name="Column13634" dataDxfId="19132"/>
    <tableColumn id="13638" xr3:uid="{A7D91CD7-F428-41BD-A9DC-0538AFF76A49}" name="Column13635" dataDxfId="19131"/>
    <tableColumn id="13639" xr3:uid="{CC4213C2-D4E9-4702-A21E-0BB611389F5B}" name="Column13636" dataDxfId="19130"/>
    <tableColumn id="13640" xr3:uid="{6036D9D3-D457-49BE-9E43-908FF4584F36}" name="Column13637" dataDxfId="19129"/>
    <tableColumn id="13641" xr3:uid="{E2BA2F91-6A84-4AE1-A36F-A07FA1ADB5A3}" name="Column13638" dataDxfId="19128"/>
    <tableColumn id="13642" xr3:uid="{65B22A8B-F2E7-4122-B7D3-029968ABAAF5}" name="Column13639" dataDxfId="19127"/>
    <tableColumn id="13643" xr3:uid="{A340B93C-DD96-4C30-8570-BFD7713E3219}" name="Column13640" dataDxfId="19126"/>
    <tableColumn id="13644" xr3:uid="{1C2F47C4-816B-43CD-BF8F-78BAE08129FF}" name="Column13641" dataDxfId="19125"/>
    <tableColumn id="13645" xr3:uid="{A0645A70-14FD-4555-870F-7C78317AAC87}" name="Column13642" dataDxfId="19124"/>
    <tableColumn id="13646" xr3:uid="{FD1CD64A-6141-4F82-8C37-E7E5E06F38A6}" name="Column13643" dataDxfId="19123"/>
    <tableColumn id="13647" xr3:uid="{AA3350AE-EDD9-45D4-8494-8E33D69C673D}" name="Column13644" dataDxfId="19122"/>
    <tableColumn id="13648" xr3:uid="{32C087D7-62F6-468B-BA2F-69196C8B5781}" name="Column13645" dataDxfId="19121"/>
    <tableColumn id="13649" xr3:uid="{92DCAE5A-7B2E-42C7-96E5-8006EA87DD34}" name="Column13646" dataDxfId="19120"/>
    <tableColumn id="13650" xr3:uid="{E6DAE9AA-2DFD-4977-91B6-6DE01F28AC9F}" name="Column13647" dataDxfId="19119"/>
    <tableColumn id="13651" xr3:uid="{7CDCA73F-38B5-4DE8-A32B-123EDFD388FC}" name="Column13648" dataDxfId="19118"/>
    <tableColumn id="13652" xr3:uid="{8936FC88-87D0-4F71-838B-2963A6E39929}" name="Column13649" dataDxfId="19117"/>
    <tableColumn id="13653" xr3:uid="{A6746843-7404-42D4-B443-E9AE6548A423}" name="Column13650" dataDxfId="19116"/>
    <tableColumn id="13654" xr3:uid="{A742B45D-25E9-4516-8CD0-01A9B3E78B4A}" name="Column13651" dataDxfId="19115"/>
    <tableColumn id="13655" xr3:uid="{0CFDA467-2CED-46F0-BCD0-C0CB8DF95B54}" name="Column13652" dataDxfId="19114"/>
    <tableColumn id="13656" xr3:uid="{33548ED0-EEC6-4977-99D5-4224687964FE}" name="Column13653" dataDxfId="19113"/>
    <tableColumn id="13657" xr3:uid="{D0EA96D5-004C-435C-AFCB-D2C361F61160}" name="Column13654" dataDxfId="19112"/>
    <tableColumn id="13658" xr3:uid="{39C534A0-446E-4C2A-88F8-A9D42A7A11FB}" name="Column13655" dataDxfId="19111"/>
    <tableColumn id="13659" xr3:uid="{5BC62742-DAED-4902-9C81-91B798765142}" name="Column13656" dataDxfId="19110"/>
    <tableColumn id="13660" xr3:uid="{8F906749-0424-4DEC-80E2-5020480D97E4}" name="Column13657" dataDxfId="19109"/>
    <tableColumn id="13661" xr3:uid="{6960FB07-5272-47AD-9693-D19F7A0F3895}" name="Column13658" dataDxfId="19108"/>
    <tableColumn id="13662" xr3:uid="{53A474DE-96FA-4599-ADF6-D47B287D762C}" name="Column13659" dataDxfId="19107"/>
    <tableColumn id="13663" xr3:uid="{4CA5DBA7-0BCE-4DFE-BD8F-EA27E5EC1595}" name="Column13660" dataDxfId="19106"/>
    <tableColumn id="13664" xr3:uid="{FF20B2CF-6167-455D-A917-B6D41295DD89}" name="Column13661" dataDxfId="19105"/>
    <tableColumn id="13665" xr3:uid="{CEBBD104-E662-419B-BA65-6F10D8757B8B}" name="Column13662" dataDxfId="19104"/>
    <tableColumn id="13666" xr3:uid="{F56DCD2F-7699-4D35-8180-2DC0D1688F3C}" name="Column13663" dataDxfId="19103"/>
    <tableColumn id="13667" xr3:uid="{728B408C-A7D3-4903-B6E8-317D15627DEF}" name="Column13664" dataDxfId="19102"/>
    <tableColumn id="13668" xr3:uid="{331718F2-E8B2-4CDE-8B70-E7D71E7F9937}" name="Column13665" dataDxfId="19101"/>
    <tableColumn id="13669" xr3:uid="{14AEA532-7B34-47B7-9E6F-2A6C764427E2}" name="Column13666" dataDxfId="19100"/>
    <tableColumn id="13670" xr3:uid="{8B9DB65E-686A-4375-A10A-8F9BB48C7EC2}" name="Column13667" dataDxfId="19099"/>
    <tableColumn id="13671" xr3:uid="{3D63B2C4-9D83-411C-A28D-905385E8DBC7}" name="Column13668" dataDxfId="19098"/>
    <tableColumn id="13672" xr3:uid="{BC41688A-7AD4-47D8-B81A-6F6BF6043298}" name="Column13669" dataDxfId="19097"/>
    <tableColumn id="13673" xr3:uid="{AF04FB9F-16DB-42DA-9BBF-B55C79A62FA7}" name="Column13670" dataDxfId="19096"/>
    <tableColumn id="13674" xr3:uid="{AB1DDE22-D823-4370-9667-C6936945BAE2}" name="Column13671" dataDxfId="19095"/>
    <tableColumn id="13675" xr3:uid="{A8C9D73B-5A73-4079-904E-285A5FD8FCED}" name="Column13672" dataDxfId="19094"/>
    <tableColumn id="13676" xr3:uid="{22E56240-9C53-4AA5-95E0-A6FEB7E7C072}" name="Column13673" dataDxfId="19093"/>
    <tableColumn id="13677" xr3:uid="{26165BAC-C8AC-4405-8E11-123F35D67A78}" name="Column13674" dataDxfId="19092"/>
    <tableColumn id="13678" xr3:uid="{577082BA-F15B-49B3-9E32-AE539023C214}" name="Column13675" dataDxfId="19091"/>
    <tableColumn id="13679" xr3:uid="{F26D16E4-CF11-4D25-8B52-AB9C2E18C1FC}" name="Column13676" dataDxfId="19090"/>
    <tableColumn id="13680" xr3:uid="{28D0190C-2A1D-4B2E-8451-078F9B499076}" name="Column13677" dataDxfId="19089"/>
    <tableColumn id="13681" xr3:uid="{3FAAE0DF-5169-4202-AFF2-9E54F2BBD198}" name="Column13678" dataDxfId="19088"/>
    <tableColumn id="13682" xr3:uid="{F14A43E0-9ACF-4C03-BD70-287C1ABE2A7A}" name="Column13679" dataDxfId="19087"/>
    <tableColumn id="13683" xr3:uid="{2616D0AC-0F33-419C-B54E-912F48F0D058}" name="Column13680" dataDxfId="19086"/>
    <tableColumn id="13684" xr3:uid="{357ECC73-CC91-424D-82C6-390F740FB1E5}" name="Column13681" dataDxfId="19085"/>
    <tableColumn id="13685" xr3:uid="{D8AD52F8-867A-4521-95F1-5B6FB14E705C}" name="Column13682" dataDxfId="19084"/>
    <tableColumn id="13686" xr3:uid="{33E090E9-9435-497C-8859-54278E59F806}" name="Column13683" dataDxfId="19083"/>
    <tableColumn id="13687" xr3:uid="{CD956FE7-3200-4E04-9C9B-B0DE9E80ADF3}" name="Column13684" dataDxfId="19082"/>
    <tableColumn id="13688" xr3:uid="{5FA405C2-7F0C-4823-87C1-77F9679AC4D6}" name="Column13685" dataDxfId="19081"/>
    <tableColumn id="13689" xr3:uid="{B6F3539F-05A7-4A5E-9AFB-FBF6F311A679}" name="Column13686" dataDxfId="19080"/>
    <tableColumn id="13690" xr3:uid="{29AC2537-900B-4762-8B07-CB3FE863F2B4}" name="Column13687" dataDxfId="19079"/>
    <tableColumn id="13691" xr3:uid="{7EFE4852-7D6A-4D37-A671-7542D351084C}" name="Column13688" dataDxfId="19078"/>
    <tableColumn id="13692" xr3:uid="{31E21220-6C3E-4D05-998D-397BAF992997}" name="Column13689" dataDxfId="19077"/>
    <tableColumn id="13693" xr3:uid="{B4BD4BA2-74ED-4F0D-AB2C-6F7B12D892D0}" name="Column13690" dataDxfId="19076"/>
    <tableColumn id="13694" xr3:uid="{7FD07BB0-E9CB-49E8-971E-E08EE5825542}" name="Column13691" dataDxfId="19075"/>
    <tableColumn id="13695" xr3:uid="{8E5B0060-472F-44C2-A895-2B7D6A2655CB}" name="Column13692" dataDxfId="19074"/>
    <tableColumn id="13696" xr3:uid="{648A3C42-DA77-4BDC-AE6D-C40211C69C00}" name="Column13693" dataDxfId="19073"/>
    <tableColumn id="13697" xr3:uid="{B62C5456-91F2-40E8-976F-BBCF068BC56E}" name="Column13694" dataDxfId="19072"/>
    <tableColumn id="13698" xr3:uid="{2BCAAB41-DC6B-4C07-BCC9-E0221A8B652D}" name="Column13695" dataDxfId="19071"/>
    <tableColumn id="13699" xr3:uid="{C8F5E1F1-B848-44AE-9CA4-258FC529EDD4}" name="Column13696" dataDxfId="19070"/>
    <tableColumn id="13700" xr3:uid="{E7763CF7-F372-459B-8294-6F0C8A27BE90}" name="Column13697" dataDxfId="19069"/>
    <tableColumn id="13701" xr3:uid="{FAD47CB1-0881-43FA-81B2-B3184B9EA0EE}" name="Column13698" dataDxfId="19068"/>
    <tableColumn id="13702" xr3:uid="{8E6A52B3-5185-40EC-B17A-843DEFE6C97E}" name="Column13699" dataDxfId="19067"/>
    <tableColumn id="13703" xr3:uid="{E096ED8A-902B-4185-A9E3-3B0A22CDE067}" name="Column13700" dataDxfId="19066"/>
    <tableColumn id="13704" xr3:uid="{A4806765-BFA3-4CA5-B25C-FF05937CE1A5}" name="Column13701" dataDxfId="19065"/>
    <tableColumn id="13705" xr3:uid="{741DF5DB-40FE-42BD-B746-F739ED059052}" name="Column13702" dataDxfId="19064"/>
    <tableColumn id="13706" xr3:uid="{38716249-BDB0-45B8-B930-F2B2F4F658DD}" name="Column13703" dataDxfId="19063"/>
    <tableColumn id="13707" xr3:uid="{CD6BEE66-43B3-4B56-8227-FAC3DEF720D8}" name="Column13704" dataDxfId="19062"/>
    <tableColumn id="13708" xr3:uid="{FDD1FBF1-480C-429C-AAE7-B683DC33672C}" name="Column13705" dataDxfId="19061"/>
    <tableColumn id="13709" xr3:uid="{4C28EABF-AE6C-4E70-93B2-D4BC5336B59F}" name="Column13706" dataDxfId="19060"/>
    <tableColumn id="13710" xr3:uid="{DEC3EBF4-BCA8-4A22-8990-2EE1ACA70481}" name="Column13707" dataDxfId="19059"/>
    <tableColumn id="13711" xr3:uid="{93EAF996-2C6A-4652-87A9-2219DC4DBB67}" name="Column13708" dataDxfId="19058"/>
    <tableColumn id="13712" xr3:uid="{626C71E2-5987-400D-9F3E-0F2288D0C77D}" name="Column13709" dataDxfId="19057"/>
    <tableColumn id="13713" xr3:uid="{B6BCD79E-6EC5-44AD-A8FB-A47421ED5CF0}" name="Column13710" dataDxfId="19056"/>
    <tableColumn id="13714" xr3:uid="{03711A3F-594E-42FE-B146-7BBA9E8C3FC1}" name="Column13711" dataDxfId="19055"/>
    <tableColumn id="13715" xr3:uid="{B72E04DC-DC7D-41BF-A56B-B4B8359E1794}" name="Column13712" dataDxfId="19054"/>
    <tableColumn id="13716" xr3:uid="{0A948EEF-B8E9-4B95-8C70-AABB09DA610B}" name="Column13713" dataDxfId="19053"/>
    <tableColumn id="13717" xr3:uid="{C2E87890-246C-499F-A3CE-FFF58ACC50DC}" name="Column13714" dataDxfId="19052"/>
    <tableColumn id="13718" xr3:uid="{20ACE2DC-F2BB-4955-9AE2-DB0E739AA035}" name="Column13715" dataDxfId="19051"/>
    <tableColumn id="13719" xr3:uid="{B56C6D1F-D183-46EF-8947-145C85490C77}" name="Column13716" dataDxfId="19050"/>
    <tableColumn id="13720" xr3:uid="{7BB4135B-A8A9-4729-BCDE-31DB6EAD2B93}" name="Column13717" dataDxfId="19049"/>
    <tableColumn id="13721" xr3:uid="{E4D4F6D9-C010-4CFB-BF17-FA1AAA4A160C}" name="Column13718" dataDxfId="19048"/>
    <tableColumn id="13722" xr3:uid="{FEB197F5-2484-4477-A598-047392F9C6D4}" name="Column13719" dataDxfId="19047"/>
    <tableColumn id="13723" xr3:uid="{4ADD4791-99C6-48FD-BEAF-B50733A0164F}" name="Column13720" dataDxfId="19046"/>
    <tableColumn id="13724" xr3:uid="{6D563C22-6D9D-4190-B4F0-0D8878C08D84}" name="Column13721" dataDxfId="19045"/>
    <tableColumn id="13725" xr3:uid="{A010CD0A-9322-4B3D-B43A-641F8DF1E425}" name="Column13722" dataDxfId="19044"/>
    <tableColumn id="13726" xr3:uid="{6BE2A4E5-3647-42F5-8722-E9A118B0F272}" name="Column13723" dataDxfId="19043"/>
    <tableColumn id="13727" xr3:uid="{AEFB6F04-E735-4216-849C-F8AF6FC79D84}" name="Column13724" dataDxfId="19042"/>
    <tableColumn id="13728" xr3:uid="{BBCA56B4-B74F-4571-ACA5-6285BD26898C}" name="Column13725" dataDxfId="19041"/>
    <tableColumn id="13729" xr3:uid="{524066A0-58CA-4286-B2D2-F6F69AAF7231}" name="Column13726" dataDxfId="19040"/>
    <tableColumn id="13730" xr3:uid="{95863C0D-9F5D-403F-A15C-93A2D673DE48}" name="Column13727" dataDxfId="19039"/>
    <tableColumn id="13731" xr3:uid="{C239A5B9-6CFB-493D-B869-4E52AC0DF629}" name="Column13728" dataDxfId="19038"/>
    <tableColumn id="13732" xr3:uid="{0DE5D25E-0EC6-47F4-99A1-D3553CFD434F}" name="Column13729" dataDxfId="19037"/>
    <tableColumn id="13733" xr3:uid="{F48A5FFF-D314-4CB4-8601-968B1DDCC665}" name="Column13730" dataDxfId="19036"/>
    <tableColumn id="13734" xr3:uid="{58C53BDC-040E-4615-AA76-778C9A4818A1}" name="Column13731" dataDxfId="19035"/>
    <tableColumn id="13735" xr3:uid="{4E3464CB-3CDC-49B8-8983-8787023A0B5B}" name="Column13732" dataDxfId="19034"/>
    <tableColumn id="13736" xr3:uid="{7A1B3074-B261-47F8-BA6D-2AA7209CD68A}" name="Column13733" dataDxfId="19033"/>
    <tableColumn id="13737" xr3:uid="{BBF096F9-4957-468E-B71C-2AFE7B510354}" name="Column13734" dataDxfId="19032"/>
    <tableColumn id="13738" xr3:uid="{50AF5993-F1FA-43FB-BED1-82635E18A41E}" name="Column13735" dataDxfId="19031"/>
    <tableColumn id="13739" xr3:uid="{E9F1B468-090E-4058-BD1C-DDAD59D9C114}" name="Column13736" dataDxfId="19030"/>
    <tableColumn id="13740" xr3:uid="{DCA103F3-4DB9-4537-BCCA-916954CA9823}" name="Column13737" dataDxfId="19029"/>
    <tableColumn id="13741" xr3:uid="{D75B2706-EDBF-4117-948B-B0BD81B7CB5F}" name="Column13738" dataDxfId="19028"/>
    <tableColumn id="13742" xr3:uid="{CA434346-8B7C-4383-8054-8C63B3497ED2}" name="Column13739" dataDxfId="19027"/>
    <tableColumn id="13743" xr3:uid="{D2D5053C-2909-4E1D-ADAC-D410F0F17B36}" name="Column13740" dataDxfId="19026"/>
    <tableColumn id="13744" xr3:uid="{09DA9EA2-8A6E-4761-BDA3-A89110BCD700}" name="Column13741" dataDxfId="19025"/>
    <tableColumn id="13745" xr3:uid="{0361926C-691A-497A-837E-2F2567D4C718}" name="Column13742" dataDxfId="19024"/>
    <tableColumn id="13746" xr3:uid="{73DD6F5E-C17F-44E4-9C9A-F150170CF98F}" name="Column13743" dataDxfId="19023"/>
    <tableColumn id="13747" xr3:uid="{6E67ECAA-74BB-4692-BE1F-C3B032B21414}" name="Column13744" dataDxfId="19022"/>
    <tableColumn id="13748" xr3:uid="{648CCE0D-A8A1-4FB4-99B6-0F333F513C3E}" name="Column13745" dataDxfId="19021"/>
    <tableColumn id="13749" xr3:uid="{19EB0728-46CB-429F-BB28-65183E1C1EA4}" name="Column13746" dataDxfId="19020"/>
    <tableColumn id="13750" xr3:uid="{F134B562-43C4-4480-9C72-EEBCE03A2324}" name="Column13747" dataDxfId="19019"/>
    <tableColumn id="13751" xr3:uid="{95283CEE-4FA5-46E8-8944-2EB55638BF99}" name="Column13748" dataDxfId="19018"/>
    <tableColumn id="13752" xr3:uid="{3261895E-411B-4127-A885-562841086AD0}" name="Column13749" dataDxfId="19017"/>
    <tableColumn id="13753" xr3:uid="{DEC3EE5B-F776-4809-984D-0591FDD02125}" name="Column13750" dataDxfId="19016"/>
    <tableColumn id="13754" xr3:uid="{8BD3016B-6FB5-4CCE-87CF-B1CE6D722AB6}" name="Column13751" dataDxfId="19015"/>
    <tableColumn id="13755" xr3:uid="{61380B6A-22E8-488B-AF95-7E68243FAD4D}" name="Column13752" dataDxfId="19014"/>
    <tableColumn id="13756" xr3:uid="{82048F95-A8F4-43C0-A55D-D8ED22055EB5}" name="Column13753" dataDxfId="19013"/>
    <tableColumn id="13757" xr3:uid="{8796D2E9-6FB1-4FF9-A052-79A9657F51E5}" name="Column13754" dataDxfId="19012"/>
    <tableColumn id="13758" xr3:uid="{A31E15BF-DEF8-455F-A483-25000EE20598}" name="Column13755" dataDxfId="19011"/>
    <tableColumn id="13759" xr3:uid="{383C0850-D954-45A8-BDAB-F710AD847E7C}" name="Column13756" dataDxfId="19010"/>
    <tableColumn id="13760" xr3:uid="{F61AECEB-834F-474A-AFE6-4D1F7EBC5294}" name="Column13757" dataDxfId="19009"/>
    <tableColumn id="13761" xr3:uid="{47F48F17-4390-4493-AD8A-2FC1DB6D9DB3}" name="Column13758" dataDxfId="19008"/>
    <tableColumn id="13762" xr3:uid="{01DDBAA7-A685-4A17-942F-AF7AD9F88EB8}" name="Column13759" dataDxfId="19007"/>
    <tableColumn id="13763" xr3:uid="{DF2BB066-BB59-4F3B-AC56-A7AD593E8B25}" name="Column13760" dataDxfId="19006"/>
    <tableColumn id="13764" xr3:uid="{15C01B60-10A6-4F1F-B1FB-4C39F52CE540}" name="Column13761" dataDxfId="19005"/>
    <tableColumn id="13765" xr3:uid="{C03A168E-C6E0-4F1C-A929-A6DCDD736D87}" name="Column13762" dataDxfId="19004"/>
    <tableColumn id="13766" xr3:uid="{98B730E3-8286-4019-B012-F554BE57108F}" name="Column13763" dataDxfId="19003"/>
    <tableColumn id="13767" xr3:uid="{6EA93A78-7063-49BE-B4FF-9909D4B916E0}" name="Column13764" dataDxfId="19002"/>
    <tableColumn id="13768" xr3:uid="{7F5984F7-3FD7-4E7C-A7BF-C56CBD4487AD}" name="Column13765" dataDxfId="19001"/>
    <tableColumn id="13769" xr3:uid="{DCF69C74-3455-4147-9DA5-0EB9D204F99D}" name="Column13766" dataDxfId="19000"/>
    <tableColumn id="13770" xr3:uid="{48625EAC-4EA1-4F10-BD50-FB98BBD042C1}" name="Column13767" dataDxfId="18999"/>
    <tableColumn id="13771" xr3:uid="{811269DA-3B3B-4E27-A8CA-30CAE617CCE1}" name="Column13768" dataDxfId="18998"/>
    <tableColumn id="13772" xr3:uid="{B03CEDB2-1B96-4642-93C8-CF7EF43737CA}" name="Column13769" dataDxfId="18997"/>
    <tableColumn id="13773" xr3:uid="{7165B941-94EB-48FA-83DB-78A41E3CB7E5}" name="Column13770" dataDxfId="18996"/>
    <tableColumn id="13774" xr3:uid="{3961F9FC-48B6-4503-8D39-04E9F87A2429}" name="Column13771" dataDxfId="18995"/>
    <tableColumn id="13775" xr3:uid="{FE6A77B5-8107-493C-A6C2-9AB32132D95A}" name="Column13772" dataDxfId="18994"/>
    <tableColumn id="13776" xr3:uid="{637BB827-BD17-4C2B-BF96-32EF4CD963DA}" name="Column13773" dataDxfId="18993"/>
    <tableColumn id="13777" xr3:uid="{FEBC1505-7D05-43F0-9096-788E254803FC}" name="Column13774" dataDxfId="18992"/>
    <tableColumn id="13778" xr3:uid="{0C2342BE-46CB-489B-B2E8-C2137D3506DD}" name="Column13775" dataDxfId="18991"/>
    <tableColumn id="13779" xr3:uid="{5DEA376F-4F2D-47A6-9621-346F4C1B8B54}" name="Column13776" dataDxfId="18990"/>
    <tableColumn id="13780" xr3:uid="{8B23217B-80FF-4451-B8B7-3D5D0535B8F4}" name="Column13777" dataDxfId="18989"/>
    <tableColumn id="13781" xr3:uid="{5FD0AE54-47F0-451B-8453-9AC07DFACD5E}" name="Column13778" dataDxfId="18988"/>
    <tableColumn id="13782" xr3:uid="{A1681D3C-97F2-48A0-8011-9360F51C7F59}" name="Column13779" dataDxfId="18987"/>
    <tableColumn id="13783" xr3:uid="{35A012D1-E283-4DC4-BF76-FA12B29D3C77}" name="Column13780" dataDxfId="18986"/>
    <tableColumn id="13784" xr3:uid="{C6ABF024-144F-4D34-AB38-463D391674DD}" name="Column13781" dataDxfId="18985"/>
    <tableColumn id="13785" xr3:uid="{6A83383D-7A02-45C2-8E3C-A9BA9F69C0B5}" name="Column13782" dataDxfId="18984"/>
    <tableColumn id="13786" xr3:uid="{1FFD4808-2604-4644-A2AB-08126AAAEC29}" name="Column13783" dataDxfId="18983"/>
    <tableColumn id="13787" xr3:uid="{5DAB9325-EACA-4809-BAE3-4626D4D494D0}" name="Column13784" dataDxfId="18982"/>
    <tableColumn id="13788" xr3:uid="{C2F479FE-373F-4E8C-98B6-85482C68B622}" name="Column13785" dataDxfId="18981"/>
    <tableColumn id="13789" xr3:uid="{1E0850A8-1412-44B2-AC55-354FAA2686EC}" name="Column13786" dataDxfId="18980"/>
    <tableColumn id="13790" xr3:uid="{A0AD66A8-E94E-4F31-9DC6-BA2F0ABB494C}" name="Column13787" dataDxfId="18979"/>
    <tableColumn id="13791" xr3:uid="{A8BD9E28-E3F2-4186-8946-0BE28500BDD1}" name="Column13788" dataDxfId="18978"/>
    <tableColumn id="13792" xr3:uid="{98CA8F21-6C1F-4966-95D8-4A674C0341ED}" name="Column13789" dataDxfId="18977"/>
    <tableColumn id="13793" xr3:uid="{A258E44D-3FE4-483F-93FB-F79346DF1CDD}" name="Column13790" dataDxfId="18976"/>
    <tableColumn id="13794" xr3:uid="{CBA877E3-AA16-41C5-988A-398C3416C4D3}" name="Column13791" dataDxfId="18975"/>
    <tableColumn id="13795" xr3:uid="{A3228B4B-AC41-429F-AF4F-06D41B57F2B6}" name="Column13792" dataDxfId="18974"/>
    <tableColumn id="13796" xr3:uid="{923E4BC6-66BA-4DF1-9C0D-3E8B16A1D7D9}" name="Column13793" dataDxfId="18973"/>
    <tableColumn id="13797" xr3:uid="{F15C5DFA-9A92-4BDB-8B2C-CB355C97D38D}" name="Column13794" dataDxfId="18972"/>
    <tableColumn id="13798" xr3:uid="{3D64C60C-2CE5-4B60-A87B-E62377B37DEC}" name="Column13795" dataDxfId="18971"/>
    <tableColumn id="13799" xr3:uid="{FABBFA4F-4D54-415A-8833-68CBCE5A685A}" name="Column13796" dataDxfId="18970"/>
    <tableColumn id="13800" xr3:uid="{6A82E319-9F75-4B90-81E4-BC1362C3077E}" name="Column13797" dataDxfId="18969"/>
    <tableColumn id="13801" xr3:uid="{7070E159-022A-4D0C-98DF-BE4ED5668249}" name="Column13798" dataDxfId="18968"/>
    <tableColumn id="13802" xr3:uid="{F0447204-682D-436C-B42F-D27DAB9AF5ED}" name="Column13799" dataDxfId="18967"/>
    <tableColumn id="13803" xr3:uid="{6132F709-60A4-4991-BD63-EB3B0551E46F}" name="Column13800" dataDxfId="18966"/>
    <tableColumn id="13804" xr3:uid="{B98E0CAA-BF80-4185-B9BC-1845B050DB6C}" name="Column13801" dataDxfId="18965"/>
    <tableColumn id="13805" xr3:uid="{8D0DC641-637A-4657-BA29-9E2A60EDA1F5}" name="Column13802" dataDxfId="18964"/>
    <tableColumn id="13806" xr3:uid="{4FA7C216-7509-40A5-A7AE-3D7810D17146}" name="Column13803" dataDxfId="18963"/>
    <tableColumn id="13807" xr3:uid="{34D0D215-C08D-4BE5-B0F3-CE517A5C28B6}" name="Column13804" dataDxfId="18962"/>
    <tableColumn id="13808" xr3:uid="{FA6CFF6E-65D6-4883-AB13-E64207FE91AB}" name="Column13805" dataDxfId="18961"/>
    <tableColumn id="13809" xr3:uid="{7CBF6457-67C8-4465-8F33-BE508485345E}" name="Column13806" dataDxfId="18960"/>
    <tableColumn id="13810" xr3:uid="{58051078-2C00-4D8E-9A96-4FF72839CA8F}" name="Column13807" dataDxfId="18959"/>
    <tableColumn id="13811" xr3:uid="{CF3D5536-87FF-4D19-B678-245F4D48DA85}" name="Column13808" dataDxfId="18958"/>
    <tableColumn id="13812" xr3:uid="{09AAA570-4681-4AF9-848D-8C3EBEE5908F}" name="Column13809" dataDxfId="18957"/>
    <tableColumn id="13813" xr3:uid="{E05F3EB9-8141-4A48-9ABE-D7A6E9161BAF}" name="Column13810" dataDxfId="18956"/>
    <tableColumn id="13814" xr3:uid="{C1CE6E25-0DB1-4A4A-9308-B22E5659D4B5}" name="Column13811" dataDxfId="18955"/>
    <tableColumn id="13815" xr3:uid="{F4D53029-4BEC-421D-B79C-35A486BF110A}" name="Column13812" dataDxfId="18954"/>
    <tableColumn id="13816" xr3:uid="{7127F591-B89F-43B7-9EC7-AC9A22BE859D}" name="Column13813" dataDxfId="18953"/>
    <tableColumn id="13817" xr3:uid="{B5A5DD31-2816-4B59-8FF9-241DB2F4FCA8}" name="Column13814" dataDxfId="18952"/>
    <tableColumn id="13818" xr3:uid="{80DA3036-DB7E-42C9-8651-B33476B85E63}" name="Column13815" dataDxfId="18951"/>
    <tableColumn id="13819" xr3:uid="{440406C1-0B8E-484E-B1E3-81972B84F709}" name="Column13816" dataDxfId="18950"/>
    <tableColumn id="13820" xr3:uid="{A3F6262F-0E34-46C8-A437-D96252CF4DBC}" name="Column13817" dataDxfId="18949"/>
    <tableColumn id="13821" xr3:uid="{72406056-6FFD-4524-866F-9D0C540D99AA}" name="Column13818" dataDxfId="18948"/>
    <tableColumn id="13822" xr3:uid="{9B6FCC14-1934-427A-A3DA-D004D84BF3B1}" name="Column13819" dataDxfId="18947"/>
    <tableColumn id="13823" xr3:uid="{295BCEAC-2A70-488F-9402-12DFDFCADCAA}" name="Column13820" dataDxfId="18946"/>
    <tableColumn id="13824" xr3:uid="{D6E75F41-6668-4392-B8C9-26AD4A911281}" name="Column13821" dataDxfId="18945"/>
    <tableColumn id="13825" xr3:uid="{B76A8352-C4BB-4E9B-9B9A-1F7B8692C738}" name="Column13822" dataDxfId="18944"/>
    <tableColumn id="13826" xr3:uid="{EE06935B-E222-4DC6-A2DB-D7F8FE44498F}" name="Column13823" dataDxfId="18943"/>
    <tableColumn id="13827" xr3:uid="{998870B0-8FAA-4057-8F84-309F3667302B}" name="Column13824" dataDxfId="18942"/>
    <tableColumn id="13828" xr3:uid="{1BE2D46A-4BAC-4E29-BACA-F3E38B13C872}" name="Column13825" dataDxfId="18941"/>
    <tableColumn id="13829" xr3:uid="{38463681-5B58-4DA1-820C-7F187AF50FF2}" name="Column13826" dataDxfId="18940"/>
    <tableColumn id="13830" xr3:uid="{5D933C32-8F50-4881-A226-135A9D1F8A6F}" name="Column13827" dataDxfId="18939"/>
    <tableColumn id="13831" xr3:uid="{A9ADB8B4-2398-4BC6-A55D-CFAA10A40A76}" name="Column13828" dataDxfId="18938"/>
    <tableColumn id="13832" xr3:uid="{9D1070EF-42FF-43BF-B885-1BF2D94527B5}" name="Column13829" dataDxfId="18937"/>
    <tableColumn id="13833" xr3:uid="{1398CC94-6B77-436E-B108-5BCAAD42AB68}" name="Column13830" dataDxfId="18936"/>
    <tableColumn id="13834" xr3:uid="{927FCFE4-838E-4B6B-A04E-F7D42F83BCE3}" name="Column13831" dataDxfId="18935"/>
    <tableColumn id="13835" xr3:uid="{03738191-A51B-42B5-BB08-A34F7221C7F7}" name="Column13832" dataDxfId="18934"/>
    <tableColumn id="13836" xr3:uid="{1D62B20B-90DB-46C4-9687-3CB8D4565148}" name="Column13833" dataDxfId="18933"/>
    <tableColumn id="13837" xr3:uid="{44365669-3AD6-4300-9E6D-7879B37F47C0}" name="Column13834" dataDxfId="18932"/>
    <tableColumn id="13838" xr3:uid="{4A54EA36-7616-4226-A8A1-83A187AE0E02}" name="Column13835" dataDxfId="18931"/>
    <tableColumn id="13839" xr3:uid="{BDB49880-360F-4174-A034-54A938303C79}" name="Column13836" dataDxfId="18930"/>
    <tableColumn id="13840" xr3:uid="{8D483DD4-EB84-4440-B7F1-FA5D8BB4C30F}" name="Column13837" dataDxfId="18929"/>
    <tableColumn id="13841" xr3:uid="{77DAD94F-B504-4BBB-9BFF-F6161AE767AA}" name="Column13838" dataDxfId="18928"/>
    <tableColumn id="13842" xr3:uid="{B7177D77-B343-49C4-AE24-7FF05ACCCF15}" name="Column13839" dataDxfId="18927"/>
    <tableColumn id="13843" xr3:uid="{D9EB329B-7884-49E2-870F-4A1A78513F09}" name="Column13840" dataDxfId="18926"/>
    <tableColumn id="13844" xr3:uid="{F55E9775-238A-4767-94B4-73DB4C17CF00}" name="Column13841" dataDxfId="18925"/>
    <tableColumn id="13845" xr3:uid="{95AB307F-9374-4BDA-8BF0-AFF8D7CD0AEB}" name="Column13842" dataDxfId="18924"/>
    <tableColumn id="13846" xr3:uid="{ABA0D504-782F-456C-AA20-C56A153CF7CB}" name="Column13843" dataDxfId="18923"/>
    <tableColumn id="13847" xr3:uid="{C60AF908-3BDE-45D0-AF4F-177B7DCFB046}" name="Column13844" dataDxfId="18922"/>
    <tableColumn id="13848" xr3:uid="{B23EA2E3-D18D-4ED2-9C69-F8ED01F287CA}" name="Column13845" dataDxfId="18921"/>
    <tableColumn id="13849" xr3:uid="{7DFF0A5C-CC3B-4644-AEFD-D98C997B1587}" name="Column13846" dataDxfId="18920"/>
    <tableColumn id="13850" xr3:uid="{C127A143-E962-4F1E-B010-59823493342D}" name="Column13847" dataDxfId="18919"/>
    <tableColumn id="13851" xr3:uid="{00DD94B7-4A00-4442-909E-0A384C914B04}" name="Column13848" dataDxfId="18918"/>
    <tableColumn id="13852" xr3:uid="{66C528D7-78FE-43F7-8D0C-5BE0A2C45337}" name="Column13849" dataDxfId="18917"/>
    <tableColumn id="13853" xr3:uid="{455BE1B1-4953-4227-88A2-AE39A09EE7CF}" name="Column13850" dataDxfId="18916"/>
    <tableColumn id="13854" xr3:uid="{34E6014C-201B-4C32-AA64-8C9A4B88D0C3}" name="Column13851" dataDxfId="18915"/>
    <tableColumn id="13855" xr3:uid="{A972E2E5-F6AA-4CD8-83DD-1A257519A5CE}" name="Column13852" dataDxfId="18914"/>
    <tableColumn id="13856" xr3:uid="{BB88855F-64DF-482C-8E13-5112C91CA70E}" name="Column13853" dataDxfId="18913"/>
    <tableColumn id="13857" xr3:uid="{2DF741C4-C69E-48E5-BB4C-1F4199B9D448}" name="Column13854" dataDxfId="18912"/>
    <tableColumn id="13858" xr3:uid="{E7545BD1-BA3E-44DD-8084-AD2CD6A4DB0B}" name="Column13855" dataDxfId="18911"/>
    <tableColumn id="13859" xr3:uid="{D18F88D2-CDEE-4846-A3CB-BBAEA0535B6A}" name="Column13856" dataDxfId="18910"/>
    <tableColumn id="13860" xr3:uid="{910B8815-B657-4CA6-9A6A-93E7D5EEF189}" name="Column13857" dataDxfId="18909"/>
    <tableColumn id="13861" xr3:uid="{C8683246-F427-446B-A6DB-9BC26CD6CE2B}" name="Column13858" dataDxfId="18908"/>
    <tableColumn id="13862" xr3:uid="{466438BF-1119-4527-8688-50F267D024AA}" name="Column13859" dataDxfId="18907"/>
    <tableColumn id="13863" xr3:uid="{0112DC25-EC22-4588-A2D0-F45143FC3973}" name="Column13860" dataDxfId="18906"/>
    <tableColumn id="13864" xr3:uid="{EDCC1E73-804B-4F74-B5C0-D51DBAF0FD49}" name="Column13861" dataDxfId="18905"/>
    <tableColumn id="13865" xr3:uid="{EE0D82BA-31B7-4CAA-A09F-2E6E3E0B14C1}" name="Column13862" dataDxfId="18904"/>
    <tableColumn id="13866" xr3:uid="{447452ED-22A0-49EC-9780-1B3EAF43BE9E}" name="Column13863" dataDxfId="18903"/>
    <tableColumn id="13867" xr3:uid="{ED88B72B-014C-4E0C-9F46-E5833F74E53C}" name="Column13864" dataDxfId="18902"/>
    <tableColumn id="13868" xr3:uid="{656F1538-ABBC-499B-B654-6DCB48D13894}" name="Column13865" dataDxfId="18901"/>
    <tableColumn id="13869" xr3:uid="{9543D443-0585-49EF-B130-685B1592C15E}" name="Column13866" dataDxfId="18900"/>
    <tableColumn id="13870" xr3:uid="{0334FC5F-0E52-46F8-B912-B9D48F118153}" name="Column13867" dataDxfId="18899"/>
    <tableColumn id="13871" xr3:uid="{61DF23CA-7D51-487E-83EA-10DA0051B2FD}" name="Column13868" dataDxfId="18898"/>
    <tableColumn id="13872" xr3:uid="{BA2E26D3-53A4-4C61-B319-4A1C17EB629B}" name="Column13869" dataDxfId="18897"/>
    <tableColumn id="13873" xr3:uid="{472CAA39-E62A-4870-99BD-DA149A81C6F4}" name="Column13870" dataDxfId="18896"/>
    <tableColumn id="13874" xr3:uid="{F3E9C0D9-076A-4DAA-8FD9-AE5B73B002EA}" name="Column13871" dataDxfId="18895"/>
    <tableColumn id="13875" xr3:uid="{E0EBFED5-39F6-4CD3-8B96-0BCD8BA4F71C}" name="Column13872" dataDxfId="18894"/>
    <tableColumn id="13876" xr3:uid="{E0003A25-6396-4000-AEFA-3B05CE51DA20}" name="Column13873" dataDxfId="18893"/>
    <tableColumn id="13877" xr3:uid="{A22B9D88-658E-4B56-8CAF-167EB49120A6}" name="Column13874" dataDxfId="18892"/>
    <tableColumn id="13878" xr3:uid="{BE071F1E-7FE7-4313-A710-79175C1F6AF5}" name="Column13875" dataDxfId="18891"/>
    <tableColumn id="13879" xr3:uid="{14344C74-EC86-4A50-9A42-B8F35050B9B5}" name="Column13876" dataDxfId="18890"/>
    <tableColumn id="13880" xr3:uid="{8B3C1BEA-C0A1-4658-9676-A7767D2247C6}" name="Column13877" dataDxfId="18889"/>
    <tableColumn id="13881" xr3:uid="{C09D7A87-E2B0-40AE-ADA7-A9D13218668D}" name="Column13878" dataDxfId="18888"/>
    <tableColumn id="13882" xr3:uid="{7095F004-B9F0-4E16-90E3-7906096556BF}" name="Column13879" dataDxfId="18887"/>
    <tableColumn id="13883" xr3:uid="{C74B6013-973A-45E0-AE29-D95B63CC616A}" name="Column13880" dataDxfId="18886"/>
    <tableColumn id="13884" xr3:uid="{B9D32591-3733-448A-9098-F1ED84667F54}" name="Column13881" dataDxfId="18885"/>
    <tableColumn id="13885" xr3:uid="{9716FCB5-8AEA-42CB-9A9B-7ED6A0EFBFD3}" name="Column13882" dataDxfId="18884"/>
    <tableColumn id="13886" xr3:uid="{7E4110B5-84EF-41A5-B689-3B196B1BA3B1}" name="Column13883" dataDxfId="18883"/>
    <tableColumn id="13887" xr3:uid="{FC892113-8995-48BC-8711-D6F62D74B0BA}" name="Column13884" dataDxfId="18882"/>
    <tableColumn id="13888" xr3:uid="{8D89DBB2-73C6-4B2C-B71F-AB15CCE6B962}" name="Column13885" dataDxfId="18881"/>
    <tableColumn id="13889" xr3:uid="{85A9F3C8-8022-4105-9939-78ABEC9F1D2A}" name="Column13886" dataDxfId="18880"/>
    <tableColumn id="13890" xr3:uid="{F0BB949D-3703-4798-B34E-81EC141305F5}" name="Column13887" dataDxfId="18879"/>
    <tableColumn id="13891" xr3:uid="{7AA695CD-3BF2-47CE-AB77-1F98280922D9}" name="Column13888" dataDxfId="18878"/>
    <tableColumn id="13892" xr3:uid="{5BDA530D-207D-4CF4-801E-1201692DDF00}" name="Column13889" dataDxfId="18877"/>
    <tableColumn id="13893" xr3:uid="{A7969013-60D6-475A-8593-C2F10DD2945A}" name="Column13890" dataDxfId="18876"/>
    <tableColumn id="13894" xr3:uid="{BFD0B915-114E-4E93-9B01-E3C51E01212D}" name="Column13891" dataDxfId="18875"/>
    <tableColumn id="13895" xr3:uid="{047F4D24-8D71-490B-BDAC-51E4DDC951DC}" name="Column13892" dataDxfId="18874"/>
    <tableColumn id="13896" xr3:uid="{27119A6E-012A-4276-B797-205CA3594F13}" name="Column13893" dataDxfId="18873"/>
    <tableColumn id="13897" xr3:uid="{AC27F444-1B59-436C-9986-557853452CF5}" name="Column13894" dataDxfId="18872"/>
    <tableColumn id="13898" xr3:uid="{8C554764-EE2A-4E91-B7DF-3A35F9322ABB}" name="Column13895" dataDxfId="18871"/>
    <tableColumn id="13899" xr3:uid="{FC870AD7-F93F-4024-BF62-FB5B029A7B33}" name="Column13896" dataDxfId="18870"/>
    <tableColumn id="13900" xr3:uid="{6344DA86-947C-4FC7-8CCE-9C6FAE55F881}" name="Column13897" dataDxfId="18869"/>
    <tableColumn id="13901" xr3:uid="{799D4A60-7680-40CB-B1FF-4ED2DAA3E69D}" name="Column13898" dataDxfId="18868"/>
    <tableColumn id="13902" xr3:uid="{A7A2C5D2-AF8C-452B-B349-684BC5E16C27}" name="Column13899" dataDxfId="18867"/>
    <tableColumn id="13903" xr3:uid="{FC08A707-5E8C-4F30-AE1C-9952DD52D74C}" name="Column13900" dataDxfId="18866"/>
    <tableColumn id="13904" xr3:uid="{5C7A7342-CCA9-4344-9663-5FC3050EBCEB}" name="Column13901" dataDxfId="18865"/>
    <tableColumn id="13905" xr3:uid="{309B545C-DB42-4270-9ACF-470EA08245A0}" name="Column13902" dataDxfId="18864"/>
    <tableColumn id="13906" xr3:uid="{EE457609-5735-473F-B9EE-7DD2624F5E13}" name="Column13903" dataDxfId="18863"/>
    <tableColumn id="13907" xr3:uid="{16A87EBF-28E9-4B19-B673-206C2C7BE383}" name="Column13904" dataDxfId="18862"/>
    <tableColumn id="13908" xr3:uid="{92C47894-EB2B-4C68-BA66-66593D2CFD57}" name="Column13905" dataDxfId="18861"/>
    <tableColumn id="13909" xr3:uid="{ADA3E060-69C5-4B8C-9CF8-EFC18F07165C}" name="Column13906" dataDxfId="18860"/>
    <tableColumn id="13910" xr3:uid="{DBB59733-B7FB-41CD-9B90-43126E7B180F}" name="Column13907" dataDxfId="18859"/>
    <tableColumn id="13911" xr3:uid="{A9A25EA5-DCF2-4511-AA78-8FF15CB1413E}" name="Column13908" dataDxfId="18858"/>
    <tableColumn id="13912" xr3:uid="{695A06B8-853E-4346-BF31-6B4F50D3DD2A}" name="Column13909" dataDxfId="18857"/>
    <tableColumn id="13913" xr3:uid="{E289F862-F4A0-45C3-8DDC-A758BF261910}" name="Column13910" dataDxfId="18856"/>
    <tableColumn id="13914" xr3:uid="{7A7E7A8F-E59B-43D4-9880-4F6EE6499CD5}" name="Column13911" dataDxfId="18855"/>
    <tableColumn id="13915" xr3:uid="{10A475A2-D568-4770-96EE-8361A8DC6C4D}" name="Column13912" dataDxfId="18854"/>
    <tableColumn id="13916" xr3:uid="{291CF533-B986-4A03-93BD-E1622082C507}" name="Column13913" dataDxfId="18853"/>
    <tableColumn id="13917" xr3:uid="{46C192CE-DDA4-40EA-B309-154F3636506F}" name="Column13914" dataDxfId="18852"/>
    <tableColumn id="13918" xr3:uid="{25D80E77-DB78-4C6D-9A69-4888AA76CC84}" name="Column13915" dataDxfId="18851"/>
    <tableColumn id="13919" xr3:uid="{BCAD8D93-DA19-4313-B8A3-C545DA6E513C}" name="Column13916" dataDxfId="18850"/>
    <tableColumn id="13920" xr3:uid="{22C98470-F8A0-482E-8D87-1E308CB6F14D}" name="Column13917" dataDxfId="18849"/>
    <tableColumn id="13921" xr3:uid="{88BAA972-6F57-4D29-96F9-423310C7A676}" name="Column13918" dataDxfId="18848"/>
    <tableColumn id="13922" xr3:uid="{811F3AB1-86D5-4FFD-94EA-B9AB6E718DB4}" name="Column13919" dataDxfId="18847"/>
    <tableColumn id="13923" xr3:uid="{7013C17B-E8F6-497C-B853-C3AE0E223521}" name="Column13920" dataDxfId="18846"/>
    <tableColumn id="13924" xr3:uid="{8DBBE2A4-6F66-49EF-8FE5-B764AC2ED91E}" name="Column13921" dataDxfId="18845"/>
    <tableColumn id="13925" xr3:uid="{23F5DF80-63A5-479F-AC6C-2FF68E1B4D6D}" name="Column13922" dataDxfId="18844"/>
    <tableColumn id="13926" xr3:uid="{B6A52348-E307-4789-8777-FA141CDB6C7B}" name="Column13923" dataDxfId="18843"/>
    <tableColumn id="13927" xr3:uid="{E3590095-9B8F-4DA9-9814-0B9E6FA33C96}" name="Column13924" dataDxfId="18842"/>
    <tableColumn id="13928" xr3:uid="{1C30B784-1A3A-496A-8E6D-861A3ADCCD6B}" name="Column13925" dataDxfId="18841"/>
    <tableColumn id="13929" xr3:uid="{B72C3A6A-44B6-4AFA-A63F-3E921BA83DC0}" name="Column13926" dataDxfId="18840"/>
    <tableColumn id="13930" xr3:uid="{42FC210F-2BA4-46CC-A108-10A94619B9C6}" name="Column13927" dataDxfId="18839"/>
    <tableColumn id="13931" xr3:uid="{4FABBF24-09C9-4626-A332-08C1D3386C4B}" name="Column13928" dataDxfId="18838"/>
    <tableColumn id="13932" xr3:uid="{EB832DA3-8002-48C8-A70B-CAF23F3930CC}" name="Column13929" dataDxfId="18837"/>
    <tableColumn id="13933" xr3:uid="{339E7D9E-9650-44ED-BD80-41B42288CD27}" name="Column13930" dataDxfId="18836"/>
    <tableColumn id="13934" xr3:uid="{D4E61371-8327-4C23-BDE1-CAAAC140785C}" name="Column13931" dataDxfId="18835"/>
    <tableColumn id="13935" xr3:uid="{7A2D888F-4B61-4080-9200-AA8A9290BDF0}" name="Column13932" dataDxfId="18834"/>
    <tableColumn id="13936" xr3:uid="{AF42F047-BA77-4650-913E-ADEAD6A1ECAF}" name="Column13933" dataDxfId="18833"/>
    <tableColumn id="13937" xr3:uid="{5721C9CC-B4B9-4E57-96C4-BF57846CEA41}" name="Column13934" dataDxfId="18832"/>
    <tableColumn id="13938" xr3:uid="{32232687-5F2D-4778-AE48-DF1500B7D2D0}" name="Column13935" dataDxfId="18831"/>
    <tableColumn id="13939" xr3:uid="{0D81651B-7454-4B51-8D12-3BA3FBEC1164}" name="Column13936" dataDxfId="18830"/>
    <tableColumn id="13940" xr3:uid="{D9BF2693-D000-42AD-9471-8FCB0B4E483A}" name="Column13937" dataDxfId="18829"/>
    <tableColumn id="13941" xr3:uid="{3B44A403-02FA-4346-83A1-ECB5CC7008E5}" name="Column13938" dataDxfId="18828"/>
    <tableColumn id="13942" xr3:uid="{210BD681-98F3-4EAB-86B4-1F0AFCE701FD}" name="Column13939" dataDxfId="18827"/>
    <tableColumn id="13943" xr3:uid="{7E798109-9CED-4DB1-8BBE-0F56ACA5404C}" name="Column13940" dataDxfId="18826"/>
    <tableColumn id="13944" xr3:uid="{A76B1159-C5E5-47D8-AA23-3B95F0837725}" name="Column13941" dataDxfId="18825"/>
    <tableColumn id="13945" xr3:uid="{3D6C7967-52D5-4D27-8A83-9D49AFF7AEF5}" name="Column13942" dataDxfId="18824"/>
    <tableColumn id="13946" xr3:uid="{69273B6E-C454-4DB2-9160-E1D10626F86C}" name="Column13943" dataDxfId="18823"/>
    <tableColumn id="13947" xr3:uid="{EA88F279-C307-49BA-8D48-8B110AA150E1}" name="Column13944" dataDxfId="18822"/>
    <tableColumn id="13948" xr3:uid="{E1B9BDE0-7DBA-4F01-B628-551A67D076E3}" name="Column13945" dataDxfId="18821"/>
    <tableColumn id="13949" xr3:uid="{1B478C39-0324-4FCB-AB8B-BAAEAABA46CE}" name="Column13946" dataDxfId="18820"/>
    <tableColumn id="13950" xr3:uid="{56B2203E-500D-4CA0-9121-A5A5CCFCA0F1}" name="Column13947" dataDxfId="18819"/>
    <tableColumn id="13951" xr3:uid="{EB112E5E-B0AF-4F36-A1AF-EADF9BAAA5A3}" name="Column13948" dataDxfId="18818"/>
    <tableColumn id="13952" xr3:uid="{5479E6D8-E477-4940-8200-6FB5489C303F}" name="Column13949" dataDxfId="18817"/>
    <tableColumn id="13953" xr3:uid="{BB7E5A71-D2F8-4407-822F-26385B2A3A05}" name="Column13950" dataDxfId="18816"/>
    <tableColumn id="13954" xr3:uid="{70CE0C78-F583-47EE-9517-2BA26030BD10}" name="Column13951" dataDxfId="18815"/>
    <tableColumn id="13955" xr3:uid="{162A3FA2-DA00-4C89-B33B-C0A81DDEF82F}" name="Column13952" dataDxfId="18814"/>
    <tableColumn id="13956" xr3:uid="{34A72F59-065B-4237-BFA0-FD0289EE1620}" name="Column13953" dataDxfId="18813"/>
    <tableColumn id="13957" xr3:uid="{3FFC1EFC-8F90-4ECE-97A5-0EE5D8946265}" name="Column13954" dataDxfId="18812"/>
    <tableColumn id="13958" xr3:uid="{A0A996AB-89B4-438F-9EB6-1632AB0E6ED7}" name="Column13955" dataDxfId="18811"/>
    <tableColumn id="13959" xr3:uid="{503786B7-E1F3-42A6-88EB-7B23B4628010}" name="Column13956" dataDxfId="18810"/>
    <tableColumn id="13960" xr3:uid="{27287EC3-A989-48DA-A4C4-BA507A98323F}" name="Column13957" dataDxfId="18809"/>
    <tableColumn id="13961" xr3:uid="{83640F48-07EE-486A-A32D-C1037F00AEBD}" name="Column13958" dataDxfId="18808"/>
    <tableColumn id="13962" xr3:uid="{4032436A-69D3-4C1D-84E0-FFF7A57930F0}" name="Column13959" dataDxfId="18807"/>
    <tableColumn id="13963" xr3:uid="{4076FD45-9085-4CD4-BE1B-D9137C48A758}" name="Column13960" dataDxfId="18806"/>
    <tableColumn id="13964" xr3:uid="{038856AB-9554-42F6-8828-420C7778EE62}" name="Column13961" dataDxfId="18805"/>
    <tableColumn id="13965" xr3:uid="{7569A73C-701F-4EA7-B54E-58FA238B664E}" name="Column13962" dataDxfId="18804"/>
    <tableColumn id="13966" xr3:uid="{856ADBF8-5FE4-497C-BB67-A7359A3BA094}" name="Column13963" dataDxfId="18803"/>
    <tableColumn id="13967" xr3:uid="{2B0C009B-5952-462E-B757-8074C838B48B}" name="Column13964" dataDxfId="18802"/>
    <tableColumn id="13968" xr3:uid="{178F8ADF-F939-4EA6-9634-25ED98BBC1FD}" name="Column13965" dataDxfId="18801"/>
    <tableColumn id="13969" xr3:uid="{54DE9650-6BE8-4D9F-8259-3EEB457A6A0C}" name="Column13966" dataDxfId="18800"/>
    <tableColumn id="13970" xr3:uid="{FD719306-0C25-4994-88C8-7FC2580E926D}" name="Column13967" dataDxfId="18799"/>
    <tableColumn id="13971" xr3:uid="{D5585A9F-BC62-4283-A0FD-C0A6386C48F2}" name="Column13968" dataDxfId="18798"/>
    <tableColumn id="13972" xr3:uid="{95AE854B-5800-4FF5-826F-7B6F9E855CD5}" name="Column13969" dataDxfId="18797"/>
    <tableColumn id="13973" xr3:uid="{553FCC6E-3D8D-431B-816A-3A18F1DDC434}" name="Column13970" dataDxfId="18796"/>
    <tableColumn id="13974" xr3:uid="{086ABE97-1878-4F74-8565-DD316CF9046A}" name="Column13971" dataDxfId="18795"/>
    <tableColumn id="13975" xr3:uid="{9FE86B0A-0686-4311-8D52-B91F2451E332}" name="Column13972" dataDxfId="18794"/>
    <tableColumn id="13976" xr3:uid="{BFA9E33A-A774-4B9F-9E4F-1151B027DD68}" name="Column13973" dataDxfId="18793"/>
    <tableColumn id="13977" xr3:uid="{2D13D9D5-F5E6-459E-853E-B900077AD2EE}" name="Column13974" dataDxfId="18792"/>
    <tableColumn id="13978" xr3:uid="{16027127-B7F7-4723-9F22-4342F7CC33B2}" name="Column13975" dataDxfId="18791"/>
    <tableColumn id="13979" xr3:uid="{3A705362-EFA6-4BF4-B460-8268AE885907}" name="Column13976" dataDxfId="18790"/>
    <tableColumn id="13980" xr3:uid="{461EDE22-97A9-47FE-B95F-3E4B12FD02B2}" name="Column13977" dataDxfId="18789"/>
    <tableColumn id="13981" xr3:uid="{5652807C-DFDE-49D6-80BE-6F6117A2819A}" name="Column13978" dataDxfId="18788"/>
    <tableColumn id="13982" xr3:uid="{FD6ABC31-8C2B-4AD3-9953-16D1CACE449D}" name="Column13979" dataDxfId="18787"/>
    <tableColumn id="13983" xr3:uid="{4A3FA4E5-2526-4158-A3DD-1188E4438478}" name="Column13980" dataDxfId="18786"/>
    <tableColumn id="13984" xr3:uid="{7083A8E3-1609-424F-835F-84AAB3E21B04}" name="Column13981" dataDxfId="18785"/>
    <tableColumn id="13985" xr3:uid="{C3189524-9345-4E65-B6D6-3DB1A8D77542}" name="Column13982" dataDxfId="18784"/>
    <tableColumn id="13986" xr3:uid="{DA2AC64D-3B6B-4984-A44F-0FD841A29802}" name="Column13983" dataDxfId="18783"/>
    <tableColumn id="13987" xr3:uid="{A62B390E-8CFC-49D1-8A4C-BEB8E82017C6}" name="Column13984" dataDxfId="18782"/>
    <tableColumn id="13988" xr3:uid="{F5053664-DCE5-45F4-93E2-2434DC222773}" name="Column13985" dataDxfId="18781"/>
    <tableColumn id="13989" xr3:uid="{D9EC0874-89CB-4215-9D5F-67D5F9E5FF63}" name="Column13986" dataDxfId="18780"/>
    <tableColumn id="13990" xr3:uid="{F6D2FE7C-A062-4D2F-BB60-48EE460595E2}" name="Column13987" dataDxfId="18779"/>
    <tableColumn id="13991" xr3:uid="{69ED4B11-7E3A-4807-A935-C63CA28009C0}" name="Column13988" dataDxfId="18778"/>
    <tableColumn id="13992" xr3:uid="{D53D32DA-A5E6-47A1-B7E0-2093872C3740}" name="Column13989" dataDxfId="18777"/>
    <tableColumn id="13993" xr3:uid="{D5C7B4FC-BA0F-42DA-B30A-1F4F28240EED}" name="Column13990" dataDxfId="18776"/>
    <tableColumn id="13994" xr3:uid="{478229A9-797C-40BA-8E00-6D7B777432BD}" name="Column13991" dataDxfId="18775"/>
    <tableColumn id="13995" xr3:uid="{CA0A1DEB-333E-4562-8787-2B1456A5BA6F}" name="Column13992" dataDxfId="18774"/>
    <tableColumn id="13996" xr3:uid="{D2BC435E-3B63-4755-9849-7DE950AEC2F0}" name="Column13993" dataDxfId="18773"/>
    <tableColumn id="13997" xr3:uid="{A8CB5B8F-61B8-4F2D-9FCB-2AB73C06998C}" name="Column13994" dataDxfId="18772"/>
    <tableColumn id="13998" xr3:uid="{9A41C5EF-7228-41EB-B8C8-5B3FC3EDB736}" name="Column13995" dataDxfId="18771"/>
    <tableColumn id="13999" xr3:uid="{95194751-AF2E-473F-8BFF-585315AD474E}" name="Column13996" dataDxfId="18770"/>
    <tableColumn id="14000" xr3:uid="{EF465F56-11AD-475D-B350-E2A5DEF0A6E1}" name="Column13997" dataDxfId="18769"/>
    <tableColumn id="14001" xr3:uid="{87A4C385-BEEC-4543-B088-99E6F0D14196}" name="Column13998" dataDxfId="18768"/>
    <tableColumn id="14002" xr3:uid="{3900BB34-A78B-4C80-9990-777487F4E8B8}" name="Column13999" dataDxfId="18767"/>
    <tableColumn id="14003" xr3:uid="{F9380387-5F6E-45E1-9AC9-7117DBC09357}" name="Column14000" dataDxfId="18766"/>
    <tableColumn id="14004" xr3:uid="{8959D3A7-0FAA-4B24-8F99-4FF9E0A49DF7}" name="Column14001" dataDxfId="18765"/>
    <tableColumn id="14005" xr3:uid="{D9325204-C647-415D-954A-18262A238D65}" name="Column14002" dataDxfId="18764"/>
    <tableColumn id="14006" xr3:uid="{5A815394-1760-4566-BB8A-CE984AFDA36E}" name="Column14003" dataDxfId="18763"/>
    <tableColumn id="14007" xr3:uid="{187DF07C-1842-44A8-A5D1-BEEA65C5D836}" name="Column14004" dataDxfId="18762"/>
    <tableColumn id="14008" xr3:uid="{DF071415-081C-49E6-9301-A271CAA93C06}" name="Column14005" dataDxfId="18761"/>
    <tableColumn id="14009" xr3:uid="{B97ACB2B-DA6F-46F3-8F46-50BB7FEBFC6A}" name="Column14006" dataDxfId="18760"/>
    <tableColumn id="14010" xr3:uid="{50FE981B-4ADA-4ED1-AA56-73679AA98109}" name="Column14007" dataDxfId="18759"/>
    <tableColumn id="14011" xr3:uid="{C0073B39-504B-418F-A8A2-7D5A75750517}" name="Column14008" dataDxfId="18758"/>
    <tableColumn id="14012" xr3:uid="{EC3C7CBC-2044-4BD8-86FD-3DD7911AFA96}" name="Column14009" dataDxfId="18757"/>
    <tableColumn id="14013" xr3:uid="{4BFA6B51-21EB-4B30-BD62-51787F74A9BD}" name="Column14010" dataDxfId="18756"/>
    <tableColumn id="14014" xr3:uid="{97CE31AF-EE4F-4442-905C-5931EAF83A5C}" name="Column14011" dataDxfId="18755"/>
    <tableColumn id="14015" xr3:uid="{6B2E8E39-ECFD-4ED0-804C-40983A30B345}" name="Column14012" dataDxfId="18754"/>
    <tableColumn id="14016" xr3:uid="{563072B6-2575-4E5B-B74E-E2F8305CB26E}" name="Column14013" dataDxfId="18753"/>
    <tableColumn id="14017" xr3:uid="{B54B8054-E1A9-4FEB-9891-8B988B4E8174}" name="Column14014" dataDxfId="18752"/>
    <tableColumn id="14018" xr3:uid="{51F3282B-17C9-401C-821D-591F1789A288}" name="Column14015" dataDxfId="18751"/>
    <tableColumn id="14019" xr3:uid="{36936C36-AAA9-429A-8496-E3410C847FAD}" name="Column14016" dataDxfId="18750"/>
    <tableColumn id="14020" xr3:uid="{84164121-1E31-4928-9922-BAEC53E934CF}" name="Column14017" dataDxfId="18749"/>
    <tableColumn id="14021" xr3:uid="{AC4FA4FE-ABBB-4EA8-86E3-C6604F64B465}" name="Column14018" dataDxfId="18748"/>
    <tableColumn id="14022" xr3:uid="{018A3F78-089A-4D2F-98F3-C2C390CEB47B}" name="Column14019" dataDxfId="18747"/>
    <tableColumn id="14023" xr3:uid="{5B907522-1D7E-4050-97D7-7893CD640F28}" name="Column14020" dataDxfId="18746"/>
    <tableColumn id="14024" xr3:uid="{DB99678E-EDAB-43E9-8C47-CB40B7BBBDD7}" name="Column14021" dataDxfId="18745"/>
    <tableColumn id="14025" xr3:uid="{595C2F1E-873C-471A-A053-287F128B9668}" name="Column14022" dataDxfId="18744"/>
    <tableColumn id="14026" xr3:uid="{4EDD0A59-07F9-4E7E-B32A-DC9830141FE2}" name="Column14023" dataDxfId="18743"/>
    <tableColumn id="14027" xr3:uid="{356D1383-E112-4B06-8759-C7A2FE73C03E}" name="Column14024" dataDxfId="18742"/>
    <tableColumn id="14028" xr3:uid="{2E468298-8450-4627-AFD3-9039E9C3714B}" name="Column14025" dataDxfId="18741"/>
    <tableColumn id="14029" xr3:uid="{915F8EDF-FBD9-48BF-B93B-0559393F7441}" name="Column14026" dataDxfId="18740"/>
    <tableColumn id="14030" xr3:uid="{86E9664B-5D99-4AD3-8E36-D6D2B920AFA3}" name="Column14027" dataDxfId="18739"/>
    <tableColumn id="14031" xr3:uid="{B26F7521-0274-46EA-B213-68FC40BCD853}" name="Column14028" dataDxfId="18738"/>
    <tableColumn id="14032" xr3:uid="{78FE1C42-8D74-4DF1-BB0F-F356EC7C7362}" name="Column14029" dataDxfId="18737"/>
    <tableColumn id="14033" xr3:uid="{C05EB33B-9E1E-4E2B-97D1-E5780FA30BB0}" name="Column14030" dataDxfId="18736"/>
    <tableColumn id="14034" xr3:uid="{E3189A74-FFD2-49B5-9A5A-5A827BA1CC17}" name="Column14031" dataDxfId="18735"/>
    <tableColumn id="14035" xr3:uid="{57A423A1-E622-4015-A284-F86ABEABCB07}" name="Column14032" dataDxfId="18734"/>
    <tableColumn id="14036" xr3:uid="{6677D7CB-51F4-4688-8D63-3BA44E5472DA}" name="Column14033" dataDxfId="18733"/>
    <tableColumn id="14037" xr3:uid="{65E277A1-4B9C-45CB-AB67-1B29478B841F}" name="Column14034" dataDxfId="18732"/>
    <tableColumn id="14038" xr3:uid="{64679563-2EA8-4153-B370-CE35C7904AC6}" name="Column14035" dataDxfId="18731"/>
    <tableColumn id="14039" xr3:uid="{B59D292E-3A74-4AE2-A76F-E2EBD693F8EE}" name="Column14036" dataDxfId="18730"/>
    <tableColumn id="14040" xr3:uid="{5902F512-6CAD-4B15-98DC-7555BF14FD6F}" name="Column14037" dataDxfId="18729"/>
    <tableColumn id="14041" xr3:uid="{A9E49355-75E8-4EAA-AE1E-A68B78F1E00D}" name="Column14038" dataDxfId="18728"/>
    <tableColumn id="14042" xr3:uid="{BF2018A9-3538-4FEF-BB8B-E29FD1129774}" name="Column14039" dataDxfId="18727"/>
    <tableColumn id="14043" xr3:uid="{79B2E346-1241-49AF-8B20-A7D198A2D4E4}" name="Column14040" dataDxfId="18726"/>
    <tableColumn id="14044" xr3:uid="{5DD696AF-FD94-43F4-A190-71D85AC8F2B6}" name="Column14041" dataDxfId="18725"/>
    <tableColumn id="14045" xr3:uid="{E683CACB-7812-439B-BEBA-661A839BA85F}" name="Column14042" dataDxfId="18724"/>
    <tableColumn id="14046" xr3:uid="{F9780857-027D-4E35-B9F1-C12ED6C7303A}" name="Column14043" dataDxfId="18723"/>
    <tableColumn id="14047" xr3:uid="{70BABB26-855F-421F-8B8D-D5BD270853B1}" name="Column14044" dataDxfId="18722"/>
    <tableColumn id="14048" xr3:uid="{AF1CF8D0-5E64-46DB-A4E2-61F294A7B308}" name="Column14045" dataDxfId="18721"/>
    <tableColumn id="14049" xr3:uid="{DCA6A89D-96B7-4D4D-A058-DFA814AF0081}" name="Column14046" dataDxfId="18720"/>
    <tableColumn id="14050" xr3:uid="{29474AA7-35C6-4AC6-B5CB-23E6B0E2BD51}" name="Column14047" dataDxfId="18719"/>
    <tableColumn id="14051" xr3:uid="{F9479BE4-50DA-4D68-A9E6-828A01BDE523}" name="Column14048" dataDxfId="18718"/>
    <tableColumn id="14052" xr3:uid="{6A938335-D0BA-4C16-B75A-3DF77EC303E2}" name="Column14049" dataDxfId="18717"/>
    <tableColumn id="14053" xr3:uid="{0D9F009C-46BB-4C7D-81E2-273FED85E6AD}" name="Column14050" dataDxfId="18716"/>
    <tableColumn id="14054" xr3:uid="{C8109488-E241-41E9-962C-9F64B1A44FC5}" name="Column14051" dataDxfId="18715"/>
    <tableColumn id="14055" xr3:uid="{AA55EC5C-3974-48D4-9C99-E13F096CD358}" name="Column14052" dataDxfId="18714"/>
    <tableColumn id="14056" xr3:uid="{A8C00622-95FA-4968-BF13-EC21C0401069}" name="Column14053" dataDxfId="18713"/>
    <tableColumn id="14057" xr3:uid="{E523BEED-2D09-4700-AB18-1D8D7D1D5453}" name="Column14054" dataDxfId="18712"/>
    <tableColumn id="14058" xr3:uid="{BF08F7EE-5FCD-42D1-9D19-0BAB181E63A4}" name="Column14055" dataDxfId="18711"/>
    <tableColumn id="14059" xr3:uid="{514435B1-4BB3-40B2-BEB2-2737228F7640}" name="Column14056" dataDxfId="18710"/>
    <tableColumn id="14060" xr3:uid="{5EA59374-CE43-4FF9-94C2-21B2573B0CA4}" name="Column14057" dataDxfId="18709"/>
    <tableColumn id="14061" xr3:uid="{4D87FFCF-3B75-46D5-9FCF-6F627A1ABE62}" name="Column14058" dataDxfId="18708"/>
    <tableColumn id="14062" xr3:uid="{EEC8017E-7445-4372-96CD-07605FFBE226}" name="Column14059" dataDxfId="18707"/>
    <tableColumn id="14063" xr3:uid="{0F36C0B6-8846-44FB-A569-F97AB70A6C51}" name="Column14060" dataDxfId="18706"/>
    <tableColumn id="14064" xr3:uid="{CCCF690E-0CF3-4651-BAD2-5FDD417AD794}" name="Column14061" dataDxfId="18705"/>
    <tableColumn id="14065" xr3:uid="{F4CEBDEA-6A9B-4BFC-9AB2-CCD5CDD7141F}" name="Column14062" dataDxfId="18704"/>
    <tableColumn id="14066" xr3:uid="{46587309-91C2-49F3-84CA-C4880AC9F820}" name="Column14063" dataDxfId="18703"/>
    <tableColumn id="14067" xr3:uid="{6592D1EF-230A-4FCA-8D1D-330113EE80B1}" name="Column14064" dataDxfId="18702"/>
    <tableColumn id="14068" xr3:uid="{E05A082C-6420-4626-BFA4-BB3052148626}" name="Column14065" dataDxfId="18701"/>
    <tableColumn id="14069" xr3:uid="{923D64DF-1508-4188-BD51-008954BD9D51}" name="Column14066" dataDxfId="18700"/>
    <tableColumn id="14070" xr3:uid="{DBD95C8D-B462-4F9B-90A2-D21A91C0D98F}" name="Column14067" dataDxfId="18699"/>
    <tableColumn id="14071" xr3:uid="{0743EE91-ED46-45A6-A12E-44D3708BBE52}" name="Column14068" dataDxfId="18698"/>
    <tableColumn id="14072" xr3:uid="{74A00BD1-BAE1-4F4F-B02B-67DC71EDCB19}" name="Column14069" dataDxfId="18697"/>
    <tableColumn id="14073" xr3:uid="{9A9FCF0A-CB4C-4EDF-8A8A-AFD81642A695}" name="Column14070" dataDxfId="18696"/>
    <tableColumn id="14074" xr3:uid="{DB2DCEB3-5796-4511-810F-ACE3BAAC4CC4}" name="Column14071" dataDxfId="18695"/>
    <tableColumn id="14075" xr3:uid="{AA085CAF-61C9-45E9-BB3D-08FDA0DDA87B}" name="Column14072" dataDxfId="18694"/>
    <tableColumn id="14076" xr3:uid="{D3465E42-ED27-4227-9015-087CAF065674}" name="Column14073" dataDxfId="18693"/>
    <tableColumn id="14077" xr3:uid="{C4E996AB-2A37-4F1C-A781-5AA8FB483141}" name="Column14074" dataDxfId="18692"/>
    <tableColumn id="14078" xr3:uid="{1027B720-40D3-4F2E-8F73-E0BB77BEC8A7}" name="Column14075" dataDxfId="18691"/>
    <tableColumn id="14079" xr3:uid="{CCE14B46-F48E-4384-A29B-30BE874BDA3A}" name="Column14076" dataDxfId="18690"/>
    <tableColumn id="14080" xr3:uid="{0CC3EF97-1115-4467-A50F-29350A34675B}" name="Column14077" dataDxfId="18689"/>
    <tableColumn id="14081" xr3:uid="{28459503-9438-46E7-96F8-BB61F58BE326}" name="Column14078" dataDxfId="18688"/>
    <tableColumn id="14082" xr3:uid="{8928E446-497E-4C4F-AA5F-3EEEF13B7717}" name="Column14079" dataDxfId="18687"/>
    <tableColumn id="14083" xr3:uid="{CEE997CE-235B-440B-9C26-522831F96F9A}" name="Column14080" dataDxfId="18686"/>
    <tableColumn id="14084" xr3:uid="{5E199758-8D8F-4FCA-89EB-10D3B90652B4}" name="Column14081" dataDxfId="18685"/>
    <tableColumn id="14085" xr3:uid="{7FE3FFFA-1D5B-498F-83BB-D4FB358D1A39}" name="Column14082" dataDxfId="18684"/>
    <tableColumn id="14086" xr3:uid="{B223EDD3-39B8-4385-8221-D5570D0C0BAD}" name="Column14083" dataDxfId="18683"/>
    <tableColumn id="14087" xr3:uid="{4C9B83A9-1527-4260-9BDB-53C6FA4E161B}" name="Column14084" dataDxfId="18682"/>
    <tableColumn id="14088" xr3:uid="{06E2D935-61B5-4E8B-A76C-D1534818DA8B}" name="Column14085" dataDxfId="18681"/>
    <tableColumn id="14089" xr3:uid="{D2C13780-C48A-4A29-A8E2-A7CA3BA68E96}" name="Column14086" dataDxfId="18680"/>
    <tableColumn id="14090" xr3:uid="{E31DA95E-E11E-4759-AE89-138E64D436CF}" name="Column14087" dataDxfId="18679"/>
    <tableColumn id="14091" xr3:uid="{CB397CC3-5218-4C1E-98C3-AAE44AAE7FA5}" name="Column14088" dataDxfId="18678"/>
    <tableColumn id="14092" xr3:uid="{5ECD6058-021A-4348-9F7F-DDFB3E5C5F2B}" name="Column14089" dataDxfId="18677"/>
    <tableColumn id="14093" xr3:uid="{11CA210A-D652-4AFC-BBB1-99169D065596}" name="Column14090" dataDxfId="18676"/>
    <tableColumn id="14094" xr3:uid="{D9002B80-A2A1-4304-9499-24CE3761E064}" name="Column14091" dataDxfId="18675"/>
    <tableColumn id="14095" xr3:uid="{3A3FAA60-6547-4F71-975E-AA334DA05A8F}" name="Column14092" dataDxfId="18674"/>
    <tableColumn id="14096" xr3:uid="{17FFC9A1-A560-4966-B5A2-A204B9150FDA}" name="Column14093" dataDxfId="18673"/>
    <tableColumn id="14097" xr3:uid="{68474D43-AC58-4935-AE96-27B0EB97056B}" name="Column14094" dataDxfId="18672"/>
    <tableColumn id="14098" xr3:uid="{A399C758-7BD3-483B-9E02-85EC13F803B1}" name="Column14095" dataDxfId="18671"/>
    <tableColumn id="14099" xr3:uid="{B322F782-B239-4783-99DA-35C220544BC6}" name="Column14096" dataDxfId="18670"/>
    <tableColumn id="14100" xr3:uid="{2F81A616-971E-48BC-9BDD-17F6747583AE}" name="Column14097" dataDxfId="18669"/>
    <tableColumn id="14101" xr3:uid="{AB580659-4A7C-4D19-B5EC-E0D038A0654E}" name="Column14098" dataDxfId="18668"/>
    <tableColumn id="14102" xr3:uid="{998630B1-7489-450B-8348-6A7CFD46B755}" name="Column14099" dataDxfId="18667"/>
    <tableColumn id="14103" xr3:uid="{352E18B5-21BB-4F00-B7FB-56B86C50A3DC}" name="Column14100" dataDxfId="18666"/>
    <tableColumn id="14104" xr3:uid="{3BA7ED48-FDFA-40F0-8E6E-8512A08D6C43}" name="Column14101" dataDxfId="18665"/>
    <tableColumn id="14105" xr3:uid="{573C103E-00DA-4D7B-83AD-D9E3D9F6A751}" name="Column14102" dataDxfId="18664"/>
    <tableColumn id="14106" xr3:uid="{D8677DB4-3DFF-456C-A17C-0F8FA2EF81A1}" name="Column14103" dataDxfId="18663"/>
    <tableColumn id="14107" xr3:uid="{15CA404D-64E8-4B54-84B2-292AB575249A}" name="Column14104" dataDxfId="18662"/>
    <tableColumn id="14108" xr3:uid="{872DED06-C51C-4484-BE70-EEE705164B23}" name="Column14105" dataDxfId="18661"/>
    <tableColumn id="14109" xr3:uid="{9A3459B0-8FDB-4E00-B1DA-4ACE54EA84A9}" name="Column14106" dataDxfId="18660"/>
    <tableColumn id="14110" xr3:uid="{E98D2528-DAAD-4558-8B11-A7750B7C0779}" name="Column14107" dataDxfId="18659"/>
    <tableColumn id="14111" xr3:uid="{AF81F43E-11F4-4788-A942-DEDD0F6F88C8}" name="Column14108" dataDxfId="18658"/>
    <tableColumn id="14112" xr3:uid="{811D96E4-AE95-4D24-8BBF-F2454E1C3EAE}" name="Column14109" dataDxfId="18657"/>
    <tableColumn id="14113" xr3:uid="{D1C28D0B-4C79-4D99-B8A1-D01A5756107D}" name="Column14110" dataDxfId="18656"/>
    <tableColumn id="14114" xr3:uid="{23118C04-9596-4249-8660-30E1477F373C}" name="Column14111" dataDxfId="18655"/>
    <tableColumn id="14115" xr3:uid="{0C2EB801-0CD5-4B14-AFB3-79EAEB0890FD}" name="Column14112" dataDxfId="18654"/>
    <tableColumn id="14116" xr3:uid="{9904AD50-D434-4102-8A4A-791E205F36F1}" name="Column14113" dataDxfId="18653"/>
    <tableColumn id="14117" xr3:uid="{E4559514-A2EB-4FBE-AB59-D7F08D9F5274}" name="Column14114" dataDxfId="18652"/>
    <tableColumn id="14118" xr3:uid="{13D3F22A-C79C-44A4-A45E-39AA2AAFAB3B}" name="Column14115" dataDxfId="18651"/>
    <tableColumn id="14119" xr3:uid="{D46EDD68-9157-4117-BE33-8AF7AB158468}" name="Column14116" dataDxfId="18650"/>
    <tableColumn id="14120" xr3:uid="{3A4CF435-CB56-4874-981E-A6DBBC0264D4}" name="Column14117" dataDxfId="18649"/>
    <tableColumn id="14121" xr3:uid="{F52F67BC-4350-4CB0-9914-15A26652DB2F}" name="Column14118" dataDxfId="18648"/>
    <tableColumn id="14122" xr3:uid="{9B47398C-ED43-4596-A2BC-7A3C1EFE172B}" name="Column14119" dataDxfId="18647"/>
    <tableColumn id="14123" xr3:uid="{917347D6-A019-46F9-BD34-8863F9DCA2D7}" name="Column14120" dataDxfId="18646"/>
    <tableColumn id="14124" xr3:uid="{A2F23940-F2FE-4160-AC58-A5F455683DD6}" name="Column14121" dataDxfId="18645"/>
    <tableColumn id="14125" xr3:uid="{879E1259-7C1A-45A4-B554-5DDBC7459BAD}" name="Column14122" dataDxfId="18644"/>
    <tableColumn id="14126" xr3:uid="{0F769B23-C96E-4D9B-B75E-D5392EE81E58}" name="Column14123" dataDxfId="18643"/>
    <tableColumn id="14127" xr3:uid="{20CCE753-23FA-460D-B958-FB8F3AF395C0}" name="Column14124" dataDxfId="18642"/>
    <tableColumn id="14128" xr3:uid="{FD845699-23EF-4337-BD75-8E675A70BA9A}" name="Column14125" dataDxfId="18641"/>
    <tableColumn id="14129" xr3:uid="{2398D6D1-E063-4FFB-AC07-6CB864A2B187}" name="Column14126" dataDxfId="18640"/>
    <tableColumn id="14130" xr3:uid="{672BEFDA-041D-4CB6-B104-82CE2F01D410}" name="Column14127" dataDxfId="18639"/>
    <tableColumn id="14131" xr3:uid="{9F5D7499-B2CA-454B-9D5A-50DC03AC752A}" name="Column14128" dataDxfId="18638"/>
    <tableColumn id="14132" xr3:uid="{26659A42-0669-45F9-BBC3-1FA2C9D0203C}" name="Column14129" dataDxfId="18637"/>
    <tableColumn id="14133" xr3:uid="{6D43E253-887D-498A-BF4A-524189635B9B}" name="Column14130" dataDxfId="18636"/>
    <tableColumn id="14134" xr3:uid="{889BCF4A-29E9-41C1-BD63-C9DE82DBFCA8}" name="Column14131" dataDxfId="18635"/>
    <tableColumn id="14135" xr3:uid="{15F9C3FA-37F2-46B6-8BB5-C9A9001A40AE}" name="Column14132" dataDxfId="18634"/>
    <tableColumn id="14136" xr3:uid="{27FD3171-7F99-4A94-B71B-B9C486CF852B}" name="Column14133" dataDxfId="18633"/>
    <tableColumn id="14137" xr3:uid="{5D0822AD-2418-4ABC-91FC-2B6FF846627E}" name="Column14134" dataDxfId="18632"/>
    <tableColumn id="14138" xr3:uid="{E4490AD9-13CC-4717-B7E9-BD5157B1A5D3}" name="Column14135" dataDxfId="18631"/>
    <tableColumn id="14139" xr3:uid="{57D5CCB0-848F-4E3C-A436-ECB6DEF6297A}" name="Column14136" dataDxfId="18630"/>
    <tableColumn id="14140" xr3:uid="{F6A03022-4A1E-4C36-AF4B-267B7B12B566}" name="Column14137" dataDxfId="18629"/>
    <tableColumn id="14141" xr3:uid="{871ADCA2-5B7E-4D43-B5D1-254B0CA59733}" name="Column14138" dataDxfId="18628"/>
    <tableColumn id="14142" xr3:uid="{B7B26520-6F84-4566-9025-A9DD4E819B2F}" name="Column14139" dataDxfId="18627"/>
    <tableColumn id="14143" xr3:uid="{140321E4-A450-4B1C-B920-6B6B43220438}" name="Column14140" dataDxfId="18626"/>
    <tableColumn id="14144" xr3:uid="{17A29117-623D-4626-AA01-85E01261917F}" name="Column14141" dataDxfId="18625"/>
    <tableColumn id="14145" xr3:uid="{4C9D29B2-DE3A-4AD5-BE4A-6A29F6E434C9}" name="Column14142" dataDxfId="18624"/>
    <tableColumn id="14146" xr3:uid="{DBA54023-EB89-4774-A41A-9309E172DDB2}" name="Column14143" dataDxfId="18623"/>
    <tableColumn id="14147" xr3:uid="{98AF5F55-447D-483D-B9E4-6022A1AAF880}" name="Column14144" dataDxfId="18622"/>
    <tableColumn id="14148" xr3:uid="{290085E9-8F3F-4DA3-AF98-3346B6CB5D23}" name="Column14145" dataDxfId="18621"/>
    <tableColumn id="14149" xr3:uid="{78684CF9-9130-4629-92B5-4F2DD1A5E6F7}" name="Column14146" dataDxfId="18620"/>
    <tableColumn id="14150" xr3:uid="{E769C08C-79A5-4E83-8BBB-0B6F4B079731}" name="Column14147" dataDxfId="18619"/>
    <tableColumn id="14151" xr3:uid="{2D13A64A-DB11-4CC5-B087-7D9F2C945227}" name="Column14148" dataDxfId="18618"/>
    <tableColumn id="14152" xr3:uid="{7F139BEF-AC35-4D03-86E4-06F1D16D2A15}" name="Column14149" dataDxfId="18617"/>
    <tableColumn id="14153" xr3:uid="{E2814A3B-1ED2-40C7-B159-E6636D7760A8}" name="Column14150" dataDxfId="18616"/>
    <tableColumn id="14154" xr3:uid="{C2D3E238-7338-46EB-9C52-BCBADFED1F0A}" name="Column14151" dataDxfId="18615"/>
    <tableColumn id="14155" xr3:uid="{C3F9970D-DCC1-4F75-886C-CE8E7D729023}" name="Column14152" dataDxfId="18614"/>
    <tableColumn id="14156" xr3:uid="{44168446-2DAA-46F1-BBB1-0691AB83D170}" name="Column14153" dataDxfId="18613"/>
    <tableColumn id="14157" xr3:uid="{3C61F228-3AB1-4B46-98C5-52E5B704ED0A}" name="Column14154" dataDxfId="18612"/>
    <tableColumn id="14158" xr3:uid="{F556B54D-B121-4631-A1B7-C28C54CE1605}" name="Column14155" dataDxfId="18611"/>
    <tableColumn id="14159" xr3:uid="{A1D2CEA0-0DC3-4750-A10C-0A057BD4FFD7}" name="Column14156" dataDxfId="18610"/>
    <tableColumn id="14160" xr3:uid="{89E956C2-D0CE-4C46-94EE-F8406921AE3C}" name="Column14157" dataDxfId="18609"/>
    <tableColumn id="14161" xr3:uid="{C7280CF7-740E-463B-A7D6-2F4219BCCB7F}" name="Column14158" dataDxfId="18608"/>
    <tableColumn id="14162" xr3:uid="{A7EDEEA6-8FFC-46D8-BC75-B4C56C1DDAA8}" name="Column14159" dataDxfId="18607"/>
    <tableColumn id="14163" xr3:uid="{486D83FC-A437-44BE-A7F1-437D507FBB8D}" name="Column14160" dataDxfId="18606"/>
    <tableColumn id="14164" xr3:uid="{912F7391-C976-4260-9126-3DAB5B153A39}" name="Column14161" dataDxfId="18605"/>
    <tableColumn id="14165" xr3:uid="{789260F4-BF88-43DB-AE68-6B2B535826DB}" name="Column14162" dataDxfId="18604"/>
    <tableColumn id="14166" xr3:uid="{57CFB9B7-BA7F-45D1-9F1F-29C59407ECF8}" name="Column14163" dataDxfId="18603"/>
    <tableColumn id="14167" xr3:uid="{0566515A-9F5D-432F-9E1B-91097CDED205}" name="Column14164" dataDxfId="18602"/>
    <tableColumn id="14168" xr3:uid="{339845F6-2304-4F02-B0CE-B29B6A65005D}" name="Column14165" dataDxfId="18601"/>
    <tableColumn id="14169" xr3:uid="{88FA1A6A-7773-4337-8761-FB4BBC0786F6}" name="Column14166" dataDxfId="18600"/>
    <tableColumn id="14170" xr3:uid="{0E4EA36F-F68D-43FA-88D0-1130A800E35E}" name="Column14167" dataDxfId="18599"/>
    <tableColumn id="14171" xr3:uid="{5B55EC8E-D584-4CF4-9973-ABB35E7BED3D}" name="Column14168" dataDxfId="18598"/>
    <tableColumn id="14172" xr3:uid="{C749AFF2-B780-4588-8358-F0031686F3E3}" name="Column14169" dataDxfId="18597"/>
    <tableColumn id="14173" xr3:uid="{62F692B1-AE6B-4061-AC4E-9FAF66D0C534}" name="Column14170" dataDxfId="18596"/>
    <tableColumn id="14174" xr3:uid="{5DB0F611-84DF-4AB0-8F6E-6F93E12C58E4}" name="Column14171" dataDxfId="18595"/>
    <tableColumn id="14175" xr3:uid="{615533E9-2EA0-4F59-9B0C-D2C7AFA2ABCD}" name="Column14172" dataDxfId="18594"/>
    <tableColumn id="14176" xr3:uid="{50416C27-F456-45EF-8EFC-3C4DAE896262}" name="Column14173" dataDxfId="18593"/>
    <tableColumn id="14177" xr3:uid="{570AB934-A189-41AB-9313-5C841F9B5935}" name="Column14174" dataDxfId="18592"/>
    <tableColumn id="14178" xr3:uid="{1DD07558-0E28-4C38-BAA1-D160E02CCB44}" name="Column14175" dataDxfId="18591"/>
    <tableColumn id="14179" xr3:uid="{641A97FE-BA63-474C-8B47-92A62AB87781}" name="Column14176" dataDxfId="18590"/>
    <tableColumn id="14180" xr3:uid="{AA084536-D5E2-4A7B-B6FA-6D845C23786D}" name="Column14177" dataDxfId="18589"/>
    <tableColumn id="14181" xr3:uid="{F551D1A6-04CB-4D83-A58B-D1BCB4F9E406}" name="Column14178" dataDxfId="18588"/>
    <tableColumn id="14182" xr3:uid="{A644ED3A-6A4B-4C83-923D-1873CC2F28A4}" name="Column14179" dataDxfId="18587"/>
    <tableColumn id="14183" xr3:uid="{AEB34E8A-A267-4066-8B80-7B9ED5F215B3}" name="Column14180" dataDxfId="18586"/>
    <tableColumn id="14184" xr3:uid="{D24D00EF-8F6B-41D6-B120-6A719EA96F25}" name="Column14181" dataDxfId="18585"/>
    <tableColumn id="14185" xr3:uid="{41E36A9B-3D15-489A-AC26-05C0D4A1D3C3}" name="Column14182" dataDxfId="18584"/>
    <tableColumn id="14186" xr3:uid="{A05F35AC-FB2B-4A02-87AB-7C06D3071808}" name="Column14183" dataDxfId="18583"/>
    <tableColumn id="14187" xr3:uid="{1FA90C20-7B80-43D6-9E86-6D73107A6D53}" name="Column14184" dataDxfId="18582"/>
    <tableColumn id="14188" xr3:uid="{0BB5E590-60D1-4500-94CB-D99673C0A811}" name="Column14185" dataDxfId="18581"/>
    <tableColumn id="14189" xr3:uid="{A0F84C8E-CD9E-4F01-93D7-D2BD4ECEC53B}" name="Column14186" dataDxfId="18580"/>
    <tableColumn id="14190" xr3:uid="{6140C31C-AF93-438D-8A09-AF6CFF394FDA}" name="Column14187" dataDxfId="18579"/>
    <tableColumn id="14191" xr3:uid="{88B1FB1B-99C5-40C2-9F3C-C739C6EA9720}" name="Column14188" dataDxfId="18578"/>
    <tableColumn id="14192" xr3:uid="{B309C467-EC03-4326-934B-A8AB36C14433}" name="Column14189" dataDxfId="18577"/>
    <tableColumn id="14193" xr3:uid="{ECDCBB98-C1FC-4459-9E68-E2511A6A6C15}" name="Column14190" dataDxfId="18576"/>
    <tableColumn id="14194" xr3:uid="{2A3BB94F-A74D-4D93-A367-22B850ADB337}" name="Column14191" dataDxfId="18575"/>
    <tableColumn id="14195" xr3:uid="{56091122-5B49-42AB-ABC7-B0470DC1B0CC}" name="Column14192" dataDxfId="18574"/>
    <tableColumn id="14196" xr3:uid="{0994D8BE-FE1A-49E3-8F18-22D5AD7ABCE3}" name="Column14193" dataDxfId="18573"/>
    <tableColumn id="14197" xr3:uid="{BD8E6074-D772-44C2-99B3-1AB30C67F06D}" name="Column14194" dataDxfId="18572"/>
    <tableColumn id="14198" xr3:uid="{8DCB7F61-71C8-45FC-908D-F4C0F1BA6B22}" name="Column14195" dataDxfId="18571"/>
    <tableColumn id="14199" xr3:uid="{9A1EF59F-F7FD-4AF5-84FA-AADFA20944DE}" name="Column14196" dataDxfId="18570"/>
    <tableColumn id="14200" xr3:uid="{A6631E68-34FD-4C18-9CEE-AF72B1EE1367}" name="Column14197" dataDxfId="18569"/>
    <tableColumn id="14201" xr3:uid="{8CD08B1B-6DC6-4FA3-869E-26A8CD3E76A6}" name="Column14198" dataDxfId="18568"/>
    <tableColumn id="14202" xr3:uid="{5C804E62-31BA-454C-845D-6E04FAE1D3BE}" name="Column14199" dataDxfId="18567"/>
    <tableColumn id="14203" xr3:uid="{BF1B6108-830D-4A52-8B52-AC1DC93DEF5A}" name="Column14200" dataDxfId="18566"/>
    <tableColumn id="14204" xr3:uid="{7A9B598C-D51D-4D14-8966-3D552519196D}" name="Column14201" dataDxfId="18565"/>
    <tableColumn id="14205" xr3:uid="{B3C06486-399E-4473-A076-ADAE36EE7CFA}" name="Column14202" dataDxfId="18564"/>
    <tableColumn id="14206" xr3:uid="{68DE01B3-29F8-418E-94F9-BDCA980478CD}" name="Column14203" dataDxfId="18563"/>
    <tableColumn id="14207" xr3:uid="{C1C2DB37-83C1-48C1-B389-EFBF3DA59335}" name="Column14204" dataDxfId="18562"/>
    <tableColumn id="14208" xr3:uid="{A0505DD5-854A-4324-9CC8-33FDDF4D160E}" name="Column14205" dataDxfId="18561"/>
    <tableColumn id="14209" xr3:uid="{4F217195-3D3D-415F-B9CD-25F56C375155}" name="Column14206" dataDxfId="18560"/>
    <tableColumn id="14210" xr3:uid="{1745F3C5-7DD8-4E83-8F1B-A0EA4C834B70}" name="Column14207" dataDxfId="18559"/>
    <tableColumn id="14211" xr3:uid="{1EEA7A46-7778-4993-A39D-4F0A786CDD81}" name="Column14208" dataDxfId="18558"/>
    <tableColumn id="14212" xr3:uid="{452921EC-4583-4680-A2F3-8A343189D4A5}" name="Column14209" dataDxfId="18557"/>
    <tableColumn id="14213" xr3:uid="{49272B59-E059-4128-A7A1-E6AE5D184E2E}" name="Column14210" dataDxfId="18556"/>
    <tableColumn id="14214" xr3:uid="{69BAAD91-5832-4C3F-B1C3-27F80E2ED876}" name="Column14211" dataDxfId="18555"/>
    <tableColumn id="14215" xr3:uid="{20F771F1-CDAB-4020-809A-2037056C5A9A}" name="Column14212" dataDxfId="18554"/>
    <tableColumn id="14216" xr3:uid="{509984F4-3CEC-487E-8BC6-486EC3F14051}" name="Column14213" dataDxfId="18553"/>
    <tableColumn id="14217" xr3:uid="{F0431E42-3DB6-4E13-9E03-20AFC25BF6C9}" name="Column14214" dataDxfId="18552"/>
    <tableColumn id="14218" xr3:uid="{09A233E2-B909-4676-A370-4FE6FDCA328A}" name="Column14215" dataDxfId="18551"/>
    <tableColumn id="14219" xr3:uid="{6A1CDFDC-6800-48B4-AA74-B49511C298CF}" name="Column14216" dataDxfId="18550"/>
    <tableColumn id="14220" xr3:uid="{4DA133CC-9064-4F46-9EF0-879E3A0CA05F}" name="Column14217" dataDxfId="18549"/>
    <tableColumn id="14221" xr3:uid="{687F2E39-1DFC-4E78-95C9-50D834D4B9B4}" name="Column14218" dataDxfId="18548"/>
    <tableColumn id="14222" xr3:uid="{213B4E86-3D76-4D59-9C81-2A6CA34580BF}" name="Column14219" dataDxfId="18547"/>
    <tableColumn id="14223" xr3:uid="{A8C6B2EC-5A2C-42F5-B9A6-4659112EFBA4}" name="Column14220" dataDxfId="18546"/>
    <tableColumn id="14224" xr3:uid="{74B4CB4C-C981-45F0-BFEE-D232F4E2B6E3}" name="Column14221" dataDxfId="18545"/>
    <tableColumn id="14225" xr3:uid="{4B01E0CB-9AF3-4D6C-9595-90FAE3F2418D}" name="Column14222" dataDxfId="18544"/>
    <tableColumn id="14226" xr3:uid="{A2349A99-966A-449C-9893-8CC562F21A87}" name="Column14223" dataDxfId="18543"/>
    <tableColumn id="14227" xr3:uid="{3E74D724-E2CD-4D88-A3FF-4CEF473DD2EE}" name="Column14224" dataDxfId="18542"/>
    <tableColumn id="14228" xr3:uid="{8FCB87F4-F63D-4819-A137-867AF8B2BC2A}" name="Column14225" dataDxfId="18541"/>
    <tableColumn id="14229" xr3:uid="{2BD650E8-083C-47E4-84A9-15151D1A9986}" name="Column14226" dataDxfId="18540"/>
    <tableColumn id="14230" xr3:uid="{EC531740-D667-40C6-AF14-175CD016D50F}" name="Column14227" dataDxfId="18539"/>
    <tableColumn id="14231" xr3:uid="{370394F0-28E5-45B6-98A6-B7D9E97F3576}" name="Column14228" dataDxfId="18538"/>
    <tableColumn id="14232" xr3:uid="{9184D0DD-08E6-4412-82BA-AC70B80E3C36}" name="Column14229" dataDxfId="18537"/>
    <tableColumn id="14233" xr3:uid="{889D116D-1CE7-4668-ABBE-1341B56BE5E3}" name="Column14230" dataDxfId="18536"/>
    <tableColumn id="14234" xr3:uid="{A31A21F2-D694-4AD7-86C1-F7504B0621DE}" name="Column14231" dataDxfId="18535"/>
    <tableColumn id="14235" xr3:uid="{255AD51E-CD83-4262-AC4C-B0FEFDD6BB3D}" name="Column14232" dataDxfId="18534"/>
    <tableColumn id="14236" xr3:uid="{F39A1CA7-B255-44A3-BA58-39123DD5DE26}" name="Column14233" dataDxfId="18533"/>
    <tableColumn id="14237" xr3:uid="{1F956BBF-64FB-4B24-A28B-A4F06A27E4D0}" name="Column14234" dataDxfId="18532"/>
    <tableColumn id="14238" xr3:uid="{71F52529-7F00-4ADA-9AA8-81A01F5A177B}" name="Column14235" dataDxfId="18531"/>
    <tableColumn id="14239" xr3:uid="{47203B60-6FD9-4D0D-ADD8-239B3715C998}" name="Column14236" dataDxfId="18530"/>
    <tableColumn id="14240" xr3:uid="{E721CF57-551B-4BF3-AF73-C5923D03C71C}" name="Column14237" dataDxfId="18529"/>
    <tableColumn id="14241" xr3:uid="{8637FBE5-77D7-4AF8-8A8B-14B2F2B33FAD}" name="Column14238" dataDxfId="18528"/>
    <tableColumn id="14242" xr3:uid="{D1AAFE71-F884-440E-9ADF-1D99C473F3E8}" name="Column14239" dataDxfId="18527"/>
    <tableColumn id="14243" xr3:uid="{DBF18868-D0FC-4A58-81BE-3B1D93FCA9F7}" name="Column14240" dataDxfId="18526"/>
    <tableColumn id="14244" xr3:uid="{C53B0466-67E2-4AF5-A989-F83FEF186E74}" name="Column14241" dataDxfId="18525"/>
    <tableColumn id="14245" xr3:uid="{F1965C17-A282-4A5B-A918-EB479A1D9DDC}" name="Column14242" dataDxfId="18524"/>
    <tableColumn id="14246" xr3:uid="{53E89F50-52BA-41E4-A0D7-0D2A6B772695}" name="Column14243" dataDxfId="18523"/>
    <tableColumn id="14247" xr3:uid="{229DD098-11D4-4DC1-A2BE-3B186A846F10}" name="Column14244" dataDxfId="18522"/>
    <tableColumn id="14248" xr3:uid="{7F0A5850-54B5-47E5-8CE2-E62F1623C9D2}" name="Column14245" dataDxfId="18521"/>
    <tableColumn id="14249" xr3:uid="{719C310F-68E2-48D8-BAC1-FAE93A7E36FF}" name="Column14246" dataDxfId="18520"/>
    <tableColumn id="14250" xr3:uid="{F8245D00-8907-412A-8D9A-2EF3652F51F5}" name="Column14247" dataDxfId="18519"/>
    <tableColumn id="14251" xr3:uid="{AF4BCC6A-418E-424D-A092-2F732F65F963}" name="Column14248" dataDxfId="18518"/>
    <tableColumn id="14252" xr3:uid="{D33C967A-7361-44BC-B515-B3AB98234AB0}" name="Column14249" dataDxfId="18517"/>
    <tableColumn id="14253" xr3:uid="{E2C61153-945B-45DA-B6BA-165411081821}" name="Column14250" dataDxfId="18516"/>
    <tableColumn id="14254" xr3:uid="{151FDE1E-67E1-496A-ABB2-1742FB88E75B}" name="Column14251" dataDxfId="18515"/>
    <tableColumn id="14255" xr3:uid="{CC7BDBB8-8313-48F8-8C3A-873D57F0B934}" name="Column14252" dataDxfId="18514"/>
    <tableColumn id="14256" xr3:uid="{5194FCE0-37D7-403D-85BB-885A3AEC5840}" name="Column14253" dataDxfId="18513"/>
    <tableColumn id="14257" xr3:uid="{61846030-CAC8-4C90-9731-413587B2B8F8}" name="Column14254" dataDxfId="18512"/>
    <tableColumn id="14258" xr3:uid="{FA05E7E0-79DD-4FF1-97B7-0E427674C2FA}" name="Column14255" dataDxfId="18511"/>
    <tableColumn id="14259" xr3:uid="{71B565A9-CFFC-487F-9E82-E31137C2BFCB}" name="Column14256" dataDxfId="18510"/>
    <tableColumn id="14260" xr3:uid="{4BD9D622-AD43-47F5-AD89-8EC4E3F82BA3}" name="Column14257" dataDxfId="18509"/>
    <tableColumn id="14261" xr3:uid="{81434F16-33F1-44AB-AD33-429D32BEE6CC}" name="Column14258" dataDxfId="18508"/>
    <tableColumn id="14262" xr3:uid="{86700CB3-B183-473A-A363-2FD306E300E2}" name="Column14259" dataDxfId="18507"/>
    <tableColumn id="14263" xr3:uid="{C7521C19-72E1-4882-A7AF-1ADEB83EB702}" name="Column14260" dataDxfId="18506"/>
    <tableColumn id="14264" xr3:uid="{68CF6987-DACC-40B7-81D4-89A6F532C00D}" name="Column14261" dataDxfId="18505"/>
    <tableColumn id="14265" xr3:uid="{EE8CD73D-C97D-4CFE-BD97-D9B9B538340E}" name="Column14262" dataDxfId="18504"/>
    <tableColumn id="14266" xr3:uid="{D521E8CC-BD63-414B-BEB5-2210DA080AF4}" name="Column14263" dataDxfId="18503"/>
    <tableColumn id="14267" xr3:uid="{063555AC-6E61-4ED6-AFE1-6519180457DF}" name="Column14264" dataDxfId="18502"/>
    <tableColumn id="14268" xr3:uid="{DDB2F1F2-F716-46CC-ACAF-A8170DB137AA}" name="Column14265" dataDxfId="18501"/>
    <tableColumn id="14269" xr3:uid="{82BAF15C-9F64-47A1-8E61-78A558BB7231}" name="Column14266" dataDxfId="18500"/>
    <tableColumn id="14270" xr3:uid="{CA84DF99-61BB-4E2E-915C-A4C903A9A2EB}" name="Column14267" dataDxfId="18499"/>
    <tableColumn id="14271" xr3:uid="{1064F395-8FE3-4BD4-BE69-A972D2F91F38}" name="Column14268" dataDxfId="18498"/>
    <tableColumn id="14272" xr3:uid="{0CCDB291-E14E-4BF2-ACD9-F550D9AAFC9C}" name="Column14269" dataDxfId="18497"/>
    <tableColumn id="14273" xr3:uid="{417832A4-2B4C-4624-94EE-FF313D2010AC}" name="Column14270" dataDxfId="18496"/>
    <tableColumn id="14274" xr3:uid="{A484A62E-ADF9-416F-A2D8-BC5A3E7DEDB8}" name="Column14271" dataDxfId="18495"/>
    <tableColumn id="14275" xr3:uid="{13218298-291C-428F-AAEC-31FC603C2977}" name="Column14272" dataDxfId="18494"/>
    <tableColumn id="14276" xr3:uid="{A4212626-31A0-41B6-825C-DBA96E00F46B}" name="Column14273" dataDxfId="18493"/>
    <tableColumn id="14277" xr3:uid="{ECCE1898-AE98-4362-B5FA-F9054EB0F912}" name="Column14274" dataDxfId="18492"/>
    <tableColumn id="14278" xr3:uid="{E9A9BE96-E794-430C-BE50-C1899C8C12EA}" name="Column14275" dataDxfId="18491"/>
    <tableColumn id="14279" xr3:uid="{9CE79DD7-6217-4809-8DD3-4E98A6CF1E4E}" name="Column14276" dataDxfId="18490"/>
    <tableColumn id="14280" xr3:uid="{19448AF0-3C68-46AD-A946-6DF614EBE8DF}" name="Column14277" dataDxfId="18489"/>
    <tableColumn id="14281" xr3:uid="{ECE8462C-6BE9-45B1-A1AD-CAC714B1C079}" name="Column14278" dataDxfId="18488"/>
    <tableColumn id="14282" xr3:uid="{76D2CBAF-CEBB-4777-8F16-4A64AFB9B361}" name="Column14279" dataDxfId="18487"/>
    <tableColumn id="14283" xr3:uid="{1A66BC64-C042-4848-B010-16AE28ABB86E}" name="Column14280" dataDxfId="18486"/>
    <tableColumn id="14284" xr3:uid="{EABEFE21-CD64-4255-BF42-7375289D65CA}" name="Column14281" dataDxfId="18485"/>
    <tableColumn id="14285" xr3:uid="{59DB4B1F-B01F-47B4-84DB-671EED42EAD2}" name="Column14282" dataDxfId="18484"/>
    <tableColumn id="14286" xr3:uid="{7BCB63AB-7DDB-461C-8BB9-529B8A2FA02C}" name="Column14283" dataDxfId="18483"/>
    <tableColumn id="14287" xr3:uid="{4E38F1FB-2444-443B-A36E-A561B1F6DAE9}" name="Column14284" dataDxfId="18482"/>
    <tableColumn id="14288" xr3:uid="{9F27B186-16B3-4C54-986E-0450F169F682}" name="Column14285" dataDxfId="18481"/>
    <tableColumn id="14289" xr3:uid="{0E3B40A5-8618-4C30-B054-6EF017266AB5}" name="Column14286" dataDxfId="18480"/>
    <tableColumn id="14290" xr3:uid="{11F466B5-AF3F-42A3-A463-68D1250EE489}" name="Column14287" dataDxfId="18479"/>
    <tableColumn id="14291" xr3:uid="{2489688A-F79C-4DBE-9DD0-F15E3C5CBA2F}" name="Column14288" dataDxfId="18478"/>
    <tableColumn id="14292" xr3:uid="{D77E9F79-458F-4B74-AD3E-BC140BFC4B43}" name="Column14289" dataDxfId="18477"/>
    <tableColumn id="14293" xr3:uid="{D05BC861-1547-4499-B262-B7AD93E8711F}" name="Column14290" dataDxfId="18476"/>
    <tableColumn id="14294" xr3:uid="{6EFFEC4B-AB61-45C6-BEF7-7F0D5009D2B2}" name="Column14291" dataDxfId="18475"/>
    <tableColumn id="14295" xr3:uid="{960F4330-6286-46CD-A9C3-88CBC72D9EE3}" name="Column14292" dataDxfId="18474"/>
    <tableColumn id="14296" xr3:uid="{2A318D20-4210-40B6-9450-7BE3894FBD0D}" name="Column14293" dataDxfId="18473"/>
    <tableColumn id="14297" xr3:uid="{0DC74F3F-05A3-44E8-ACA8-8BB42CF485A5}" name="Column14294" dataDxfId="18472"/>
    <tableColumn id="14298" xr3:uid="{B3B08BD1-2FBA-49EC-87BE-C7279C53E689}" name="Column14295" dataDxfId="18471"/>
    <tableColumn id="14299" xr3:uid="{EB60A1A5-4EA9-4195-AC08-D392139A74E2}" name="Column14296" dataDxfId="18470"/>
    <tableColumn id="14300" xr3:uid="{F3359B05-0F9C-46DD-AD3D-38AE40ACB6C3}" name="Column14297" dataDxfId="18469"/>
    <tableColumn id="14301" xr3:uid="{743038F5-C765-4164-BF84-B11DEA0934E4}" name="Column14298" dataDxfId="18468"/>
    <tableColumn id="14302" xr3:uid="{27408DE9-8C14-4A9D-BE2E-C10892012E79}" name="Column14299" dataDxfId="18467"/>
    <tableColumn id="14303" xr3:uid="{83D9349A-A71F-4164-B8B9-B3868A5D6283}" name="Column14300" dataDxfId="18466"/>
    <tableColumn id="14304" xr3:uid="{20BBD9FC-1A8D-4E8B-B202-11D4E5CDB5FA}" name="Column14301" dataDxfId="18465"/>
    <tableColumn id="14305" xr3:uid="{210A51BC-7DCE-4F53-9F8F-F645831F1F4B}" name="Column14302" dataDxfId="18464"/>
    <tableColumn id="14306" xr3:uid="{E18603CC-DD90-4EC8-8C81-816AA7BC16A2}" name="Column14303" dataDxfId="18463"/>
    <tableColumn id="14307" xr3:uid="{4FBAC681-9CAA-4765-915A-6A4E416EF3DC}" name="Column14304" dataDxfId="18462"/>
    <tableColumn id="14308" xr3:uid="{18A2BF29-07C4-4906-9E67-7990CBB2CCB9}" name="Column14305" dataDxfId="18461"/>
    <tableColumn id="14309" xr3:uid="{D6B07868-7058-45AC-80DE-69D0F542ABC4}" name="Column14306" dataDxfId="18460"/>
    <tableColumn id="14310" xr3:uid="{91203E9F-85AF-4A09-AAE7-4B9E37BB3652}" name="Column14307" dataDxfId="18459"/>
    <tableColumn id="14311" xr3:uid="{8D770422-9AAD-41B2-B4B6-AAC6384EE1F6}" name="Column14308" dataDxfId="18458"/>
    <tableColumn id="14312" xr3:uid="{4EE84690-E8A8-4813-9D98-4CF7C8167A37}" name="Column14309" dataDxfId="18457"/>
    <tableColumn id="14313" xr3:uid="{4C00C3C0-EF4F-4DB5-99DA-C015D5DDCC6D}" name="Column14310" dataDxfId="18456"/>
    <tableColumn id="14314" xr3:uid="{48C7E0E6-1E74-419C-AED1-BC4656EF21A9}" name="Column14311" dataDxfId="18455"/>
    <tableColumn id="14315" xr3:uid="{77F9219F-4B65-4A96-9AB0-251B7E9B707B}" name="Column14312" dataDxfId="18454"/>
    <tableColumn id="14316" xr3:uid="{C6C7CE5F-F2E8-4FE1-8284-03C72404F557}" name="Column14313" dataDxfId="18453"/>
    <tableColumn id="14317" xr3:uid="{28062B56-A8C9-457B-8598-FC52F0EBE5C5}" name="Column14314" dataDxfId="18452"/>
    <tableColumn id="14318" xr3:uid="{5B32B32C-0A40-43AF-AC51-349EDC9F2806}" name="Column14315" dataDxfId="18451"/>
    <tableColumn id="14319" xr3:uid="{EBFF9C9A-703F-46E7-B551-AE08167A6C16}" name="Column14316" dataDxfId="18450"/>
    <tableColumn id="14320" xr3:uid="{5C76A7FB-68B6-4402-9E9E-76137ED08CA9}" name="Column14317" dataDxfId="18449"/>
    <tableColumn id="14321" xr3:uid="{74F8012C-6F89-48BE-81B3-F687D333B255}" name="Column14318" dataDxfId="18448"/>
    <tableColumn id="14322" xr3:uid="{4DC680AC-12E8-47FF-BD44-767C1AE5A496}" name="Column14319" dataDxfId="18447"/>
    <tableColumn id="14323" xr3:uid="{36086ED5-CAE9-487E-9E64-403D41E7954C}" name="Column14320" dataDxfId="18446"/>
    <tableColumn id="14324" xr3:uid="{52D12F57-8A09-46B4-902C-5D92C7164B09}" name="Column14321" dataDxfId="18445"/>
    <tableColumn id="14325" xr3:uid="{CBA01F0B-54C0-4988-9AA5-0702F54E638E}" name="Column14322" dataDxfId="18444"/>
    <tableColumn id="14326" xr3:uid="{43A4D4A0-44CB-4DF9-AAEE-409B01339870}" name="Column14323" dataDxfId="18443"/>
    <tableColumn id="14327" xr3:uid="{88461C87-4986-490A-A08B-744AFF5ADD81}" name="Column14324" dataDxfId="18442"/>
    <tableColumn id="14328" xr3:uid="{C9B86FC2-330B-4DB5-8F96-CB2421C066C3}" name="Column14325" dataDxfId="18441"/>
    <tableColumn id="14329" xr3:uid="{FB80738F-68CE-4A4F-A5BA-40F2CCF6C3B5}" name="Column14326" dataDxfId="18440"/>
    <tableColumn id="14330" xr3:uid="{630DF4A8-FA18-4E17-BF1D-1055AE60B6A7}" name="Column14327" dataDxfId="18439"/>
    <tableColumn id="14331" xr3:uid="{41E1169B-3E59-4FE5-954E-D3797D8F9E81}" name="Column14328" dataDxfId="18438"/>
    <tableColumn id="14332" xr3:uid="{12305ED5-12FD-4844-A4CB-6BD31C044477}" name="Column14329" dataDxfId="18437"/>
    <tableColumn id="14333" xr3:uid="{C23DEB35-E708-4A23-B38A-44D8FA04566F}" name="Column14330" dataDxfId="18436"/>
    <tableColumn id="14334" xr3:uid="{B4E65BF8-C173-4B60-AB06-D434AC1A316F}" name="Column14331" dataDxfId="18435"/>
    <tableColumn id="14335" xr3:uid="{FA411B3A-56ED-459E-A1EC-FF5B018D61B6}" name="Column14332" dataDxfId="18434"/>
    <tableColumn id="14336" xr3:uid="{F2035B6E-3F31-4671-9251-56B6CF77E428}" name="Column14333" dataDxfId="18433"/>
    <tableColumn id="14337" xr3:uid="{75F6F61A-CD03-473F-97F5-E9E250947AF2}" name="Column14334" dataDxfId="18432"/>
    <tableColumn id="14338" xr3:uid="{A670617F-0C4A-4DC8-9A8C-6F179D70BB67}" name="Column14335" dataDxfId="18431"/>
    <tableColumn id="14339" xr3:uid="{912A63B7-A6C3-4A42-BA7F-D16B00D1CADF}" name="Column14336" dataDxfId="18430"/>
    <tableColumn id="14340" xr3:uid="{79D48AF9-9BBC-4054-9F25-DC49D7243304}" name="Column14337" dataDxfId="18429"/>
    <tableColumn id="14341" xr3:uid="{B046F15B-8440-4B25-B5FB-C13331AEB094}" name="Column14338" dataDxfId="18428"/>
    <tableColumn id="14342" xr3:uid="{A3656FE6-8B88-4692-A019-5E9F76853E8B}" name="Column14339" dataDxfId="18427"/>
    <tableColumn id="14343" xr3:uid="{00C8AC34-C43F-4D2C-AD87-931DD155777F}" name="Column14340" dataDxfId="18426"/>
    <tableColumn id="14344" xr3:uid="{80A19663-6725-4C86-A5B1-483591EBFBE2}" name="Column14341" dataDxfId="18425"/>
    <tableColumn id="14345" xr3:uid="{B8F791A5-40DF-4B0A-96DD-53FACBDEC393}" name="Column14342" dataDxfId="18424"/>
    <tableColumn id="14346" xr3:uid="{8AEBDC0D-2C12-45DE-BF9B-DCA307A43C22}" name="Column14343" dataDxfId="18423"/>
    <tableColumn id="14347" xr3:uid="{EDF01EB6-15F7-4F10-8109-69820D378A1E}" name="Column14344" dataDxfId="18422"/>
    <tableColumn id="14348" xr3:uid="{414CB496-2D48-42D6-86F4-D05F200B06ED}" name="Column14345" dataDxfId="18421"/>
    <tableColumn id="14349" xr3:uid="{58ADB5B5-36DE-436C-B284-EE9EA9BA6FE0}" name="Column14346" dataDxfId="18420"/>
    <tableColumn id="14350" xr3:uid="{728134FB-6EA6-466F-BBA4-8B3A99899D77}" name="Column14347" dataDxfId="18419"/>
    <tableColumn id="14351" xr3:uid="{EA602409-DD85-4029-958E-666FD7630312}" name="Column14348" dataDxfId="18418"/>
    <tableColumn id="14352" xr3:uid="{3D888331-86B2-4B74-97C4-B43843389FA8}" name="Column14349" dataDxfId="18417"/>
    <tableColumn id="14353" xr3:uid="{C3D94CDD-046D-48F9-8D40-6BBA723E695B}" name="Column14350" dataDxfId="18416"/>
    <tableColumn id="14354" xr3:uid="{3D4BE374-2586-4A9E-AC2C-470A63DCA20C}" name="Column14351" dataDxfId="18415"/>
    <tableColumn id="14355" xr3:uid="{445476B6-1974-4948-8B99-45E1F8B4F89A}" name="Column14352" dataDxfId="18414"/>
    <tableColumn id="14356" xr3:uid="{9E668B1B-F59F-4597-9BB2-FDBD19C94763}" name="Column14353" dataDxfId="18413"/>
    <tableColumn id="14357" xr3:uid="{A32A395C-8548-4437-A194-BA18E5A8A71F}" name="Column14354" dataDxfId="18412"/>
    <tableColumn id="14358" xr3:uid="{251C773E-2B0B-4E87-A0D2-6F4BF73879E7}" name="Column14355" dataDxfId="18411"/>
    <tableColumn id="14359" xr3:uid="{FB6961C4-3AD1-49E0-8245-2BA95D025F26}" name="Column14356" dataDxfId="18410"/>
    <tableColumn id="14360" xr3:uid="{8E884971-2CE6-4DF2-83FF-C4DC33BD5907}" name="Column14357" dataDxfId="18409"/>
    <tableColumn id="14361" xr3:uid="{DD852509-428E-4793-91BC-205781FFAF04}" name="Column14358" dataDxfId="18408"/>
    <tableColumn id="14362" xr3:uid="{34B4DCEF-338F-41F5-8EA7-74CE8A052074}" name="Column14359" dataDxfId="18407"/>
    <tableColumn id="14363" xr3:uid="{FC3CDDA2-5442-4739-BEE0-5FA7BE3B82E8}" name="Column14360" dataDxfId="18406"/>
    <tableColumn id="14364" xr3:uid="{9F1B2DC7-B039-4800-B70E-47CC5666D429}" name="Column14361" dataDxfId="18405"/>
    <tableColumn id="14365" xr3:uid="{D1880496-105D-4107-BBEA-DF3E72B266CF}" name="Column14362" dataDxfId="18404"/>
    <tableColumn id="14366" xr3:uid="{223FD3D5-5698-4787-8F90-D96A903C1EF2}" name="Column14363" dataDxfId="18403"/>
    <tableColumn id="14367" xr3:uid="{296F7EB3-F2DD-4282-8B40-FE0AE52C7DCC}" name="Column14364" dataDxfId="18402"/>
    <tableColumn id="14368" xr3:uid="{9E4EF89F-0378-459D-82D8-B1E71314691C}" name="Column14365" dataDxfId="18401"/>
    <tableColumn id="14369" xr3:uid="{BD88DCE2-41DC-4329-AAC1-682F9749ABDA}" name="Column14366" dataDxfId="18400"/>
    <tableColumn id="14370" xr3:uid="{6336F9A0-4533-47F6-B5D7-0F95ED46EDEC}" name="Column14367" dataDxfId="18399"/>
    <tableColumn id="14371" xr3:uid="{73C6B8C2-29A9-4DC9-9D51-1212A735D7B7}" name="Column14368" dataDxfId="18398"/>
    <tableColumn id="14372" xr3:uid="{621FAD4E-BA44-4829-B0D3-782468267FEE}" name="Column14369" dataDxfId="18397"/>
    <tableColumn id="14373" xr3:uid="{7E1FF0EE-9F2B-4D7D-9972-FDCD754A7579}" name="Column14370" dataDxfId="18396"/>
    <tableColumn id="14374" xr3:uid="{1308D151-8FDB-4276-923C-280C51BF553E}" name="Column14371" dataDxfId="18395"/>
    <tableColumn id="14375" xr3:uid="{ED774513-D8F9-4EF9-A636-7B1FF566F450}" name="Column14372" dataDxfId="18394"/>
    <tableColumn id="14376" xr3:uid="{B7A7AACE-93EF-47C1-BFBE-0727BB530967}" name="Column14373" dataDxfId="18393"/>
    <tableColumn id="14377" xr3:uid="{B182CBF5-02A2-4DBF-A85C-115E3F2C72F1}" name="Column14374" dataDxfId="18392"/>
    <tableColumn id="14378" xr3:uid="{09B633F8-43E9-454B-B314-89BD4696DA5C}" name="Column14375" dataDxfId="18391"/>
    <tableColumn id="14379" xr3:uid="{C6B14134-53B3-4D3D-A688-59A5D4FB641B}" name="Column14376" dataDxfId="18390"/>
    <tableColumn id="14380" xr3:uid="{54596F7D-094F-41B9-90AC-9590EC0ACDC1}" name="Column14377" dataDxfId="18389"/>
    <tableColumn id="14381" xr3:uid="{4C4CD20E-0D51-4FD6-8F7B-A4A03581519A}" name="Column14378" dataDxfId="18388"/>
    <tableColumn id="14382" xr3:uid="{B6C6E9B8-5DFC-47C7-9FD6-706DD47A19CE}" name="Column14379" dataDxfId="18387"/>
    <tableColumn id="14383" xr3:uid="{765BE17A-F0DF-4FC0-864D-98B6CC772952}" name="Column14380" dataDxfId="18386"/>
    <tableColumn id="14384" xr3:uid="{762AAE29-2725-4B6B-8667-603DDFF95824}" name="Column14381" dataDxfId="18385"/>
    <tableColumn id="14385" xr3:uid="{A196594B-3A21-4615-AD38-2E271709BA72}" name="Column14382" dataDxfId="18384"/>
    <tableColumn id="14386" xr3:uid="{7A963A8E-A000-4D61-8D34-61689A77E22B}" name="Column14383" dataDxfId="18383"/>
    <tableColumn id="14387" xr3:uid="{D432CA3A-8879-44D4-957E-E03C4B3E51F7}" name="Column14384" dataDxfId="18382"/>
    <tableColumn id="14388" xr3:uid="{D9EE72E7-F1DD-4202-A347-69FF1FF38BF6}" name="Column14385" dataDxfId="18381"/>
    <tableColumn id="14389" xr3:uid="{741A38FD-3491-4B82-BF6B-4FED8C663128}" name="Column14386" dataDxfId="18380"/>
    <tableColumn id="14390" xr3:uid="{8F3E7CCB-77E2-4921-8158-BF385C034E36}" name="Column14387" dataDxfId="18379"/>
    <tableColumn id="14391" xr3:uid="{A6BFDF48-E73C-4DED-A035-C2E7CA47E5F0}" name="Column14388" dataDxfId="18378"/>
    <tableColumn id="14392" xr3:uid="{8B70F0DA-61C2-45D7-8252-AE4AC6713A9A}" name="Column14389" dataDxfId="18377"/>
    <tableColumn id="14393" xr3:uid="{715413C2-72B1-454F-A5ED-E92E50F6DFA6}" name="Column14390" dataDxfId="18376"/>
    <tableColumn id="14394" xr3:uid="{B167E549-83CD-4FDC-94F8-0064DFF11193}" name="Column14391" dataDxfId="18375"/>
    <tableColumn id="14395" xr3:uid="{FAC0F4DE-D707-4C54-AF4A-82AC555B282F}" name="Column14392" dataDxfId="18374"/>
    <tableColumn id="14396" xr3:uid="{D382A082-0E85-44CD-A5E2-D08AA0295547}" name="Column14393" dataDxfId="18373"/>
    <tableColumn id="14397" xr3:uid="{A4D49EBE-61FF-42C5-8649-27AD85B420DD}" name="Column14394" dataDxfId="18372"/>
    <tableColumn id="14398" xr3:uid="{D8C6C3E0-2D28-4F78-9302-26CB9722967B}" name="Column14395" dataDxfId="18371"/>
    <tableColumn id="14399" xr3:uid="{585D4F52-8204-4F99-9B21-62D85A66960D}" name="Column14396" dataDxfId="18370"/>
    <tableColumn id="14400" xr3:uid="{F0269C3B-2F84-4CB0-833B-42CDAD73CFA7}" name="Column14397" dataDxfId="18369"/>
    <tableColumn id="14401" xr3:uid="{4C5724BE-DD6C-4F3F-A418-794E12599AF7}" name="Column14398" dataDxfId="18368"/>
    <tableColumn id="14402" xr3:uid="{8EA71FFC-A9A0-418B-9750-AB300A025D54}" name="Column14399" dataDxfId="18367"/>
    <tableColumn id="14403" xr3:uid="{30455CD1-AB7F-4AAD-9B6D-E27F5150A83D}" name="Column14400" dataDxfId="18366"/>
    <tableColumn id="14404" xr3:uid="{D258FCEC-6CE1-4D4C-9C16-24F67A37B248}" name="Column14401" dataDxfId="18365"/>
    <tableColumn id="14405" xr3:uid="{C011EDBA-103A-4827-BB43-84FD25B83D16}" name="Column14402" dataDxfId="18364"/>
    <tableColumn id="14406" xr3:uid="{E791F195-6BFD-4FBB-972A-A2BA8BCDDCA6}" name="Column14403" dataDxfId="18363"/>
    <tableColumn id="14407" xr3:uid="{280D49E6-8CBC-4FDE-A1DA-7B0075C3023A}" name="Column14404" dataDxfId="18362"/>
    <tableColumn id="14408" xr3:uid="{FE0796BA-B745-4F21-B9C8-262F889AB83C}" name="Column14405" dataDxfId="18361"/>
    <tableColumn id="14409" xr3:uid="{2DB76BDE-2300-4CD4-AE80-8C74FC86635C}" name="Column14406" dataDxfId="18360"/>
    <tableColumn id="14410" xr3:uid="{CE984051-8BF0-48FD-B03E-7F66EC5F2F8B}" name="Column14407" dataDxfId="18359"/>
    <tableColumn id="14411" xr3:uid="{C2F0D993-2D74-47F6-90D7-594E967B9EC3}" name="Column14408" dataDxfId="18358"/>
    <tableColumn id="14412" xr3:uid="{26352D6B-5E29-42D2-BEA4-625913EF2FBF}" name="Column14409" dataDxfId="18357"/>
    <tableColumn id="14413" xr3:uid="{DF3796AC-31E6-463F-A747-B75A16E00F60}" name="Column14410" dataDxfId="18356"/>
    <tableColumn id="14414" xr3:uid="{A69CA18B-B447-4951-8461-FC6DE657FFCD}" name="Column14411" dataDxfId="18355"/>
    <tableColumn id="14415" xr3:uid="{1D529421-1A7F-4886-B66B-BB126CE662C9}" name="Column14412" dataDxfId="18354"/>
    <tableColumn id="14416" xr3:uid="{5D505948-7546-4918-B4A2-3CAAB15A3CC1}" name="Column14413" dataDxfId="18353"/>
    <tableColumn id="14417" xr3:uid="{09D8E1BA-8185-434E-A8C9-9646C4681562}" name="Column14414" dataDxfId="18352"/>
    <tableColumn id="14418" xr3:uid="{40B114BB-8C77-45F6-AE03-E490B5D88149}" name="Column14415" dataDxfId="18351"/>
    <tableColumn id="14419" xr3:uid="{41F7B310-B47A-48E1-A335-8134D2418466}" name="Column14416" dataDxfId="18350"/>
    <tableColumn id="14420" xr3:uid="{6F49569A-DBE6-41AD-8E35-20BCEF61A80B}" name="Column14417" dataDxfId="18349"/>
    <tableColumn id="14421" xr3:uid="{39331F23-4D95-4D80-8D9E-0C8913615A63}" name="Column14418" dataDxfId="18348"/>
    <tableColumn id="14422" xr3:uid="{B7647BEF-CA8D-4125-8DED-DB13C5705D7D}" name="Column14419" dataDxfId="18347"/>
    <tableColumn id="14423" xr3:uid="{B0FC3DD2-7F53-44EE-8038-0D2AAD6553C0}" name="Column14420" dataDxfId="18346"/>
    <tableColumn id="14424" xr3:uid="{5B46205A-C0A9-4997-822F-4CC98D822E4C}" name="Column14421" dataDxfId="18345"/>
    <tableColumn id="14425" xr3:uid="{E3FABBCA-4196-418F-8D21-7789C2072AEE}" name="Column14422" dataDxfId="18344"/>
    <tableColumn id="14426" xr3:uid="{F392D016-6B17-40B4-8B3A-802CD7B7D9CF}" name="Column14423" dataDxfId="18343"/>
    <tableColumn id="14427" xr3:uid="{99CA174C-2205-46EC-AFB4-D6E0969E5EDB}" name="Column14424" dataDxfId="18342"/>
    <tableColumn id="14428" xr3:uid="{B4B0A129-399E-41B2-AD7E-715A5F71B679}" name="Column14425" dataDxfId="18341"/>
    <tableColumn id="14429" xr3:uid="{80B8CB6A-F814-423E-823B-5495AE80B99B}" name="Column14426" dataDxfId="18340"/>
    <tableColumn id="14430" xr3:uid="{23C43BE8-22BA-42F6-89D0-D51B262F6B08}" name="Column14427" dataDxfId="18339"/>
    <tableColumn id="14431" xr3:uid="{3E23AD98-1239-4D36-A8E5-5412A5FB4E02}" name="Column14428" dataDxfId="18338"/>
    <tableColumn id="14432" xr3:uid="{E7A3CAE2-44BC-4457-ADC2-4A9ACC737F4D}" name="Column14429" dataDxfId="18337"/>
    <tableColumn id="14433" xr3:uid="{DDD66102-9574-4D99-B1CB-1F0DFCF1BC30}" name="Column14430" dataDxfId="18336"/>
    <tableColumn id="14434" xr3:uid="{6C7908F4-B061-4AD7-9AFD-F288752E7B55}" name="Column14431" dataDxfId="18335"/>
    <tableColumn id="14435" xr3:uid="{BD27CD95-A5AE-4449-95C2-EA32E1200BF1}" name="Column14432" dataDxfId="18334"/>
    <tableColumn id="14436" xr3:uid="{11069789-4C9A-4080-B4FE-26D607A3B35A}" name="Column14433" dataDxfId="18333"/>
    <tableColumn id="14437" xr3:uid="{A4F1AA91-157F-4608-937C-87D32E4F0A48}" name="Column14434" dataDxfId="18332"/>
    <tableColumn id="14438" xr3:uid="{561614CB-8F9E-47D3-81A8-DEDBCB148ABF}" name="Column14435" dataDxfId="18331"/>
    <tableColumn id="14439" xr3:uid="{CE3BBA45-1D0F-4654-B2CB-B939EED96CF0}" name="Column14436" dataDxfId="18330"/>
    <tableColumn id="14440" xr3:uid="{E7F0EF4C-44B6-4525-940C-AB00CC03D7C2}" name="Column14437" dataDxfId="18329"/>
    <tableColumn id="14441" xr3:uid="{E606DF45-66A7-45E2-8F33-90368AB7D37F}" name="Column14438" dataDxfId="18328"/>
    <tableColumn id="14442" xr3:uid="{D36BD32D-59C9-4C9C-878C-BD0569B09681}" name="Column14439" dataDxfId="18327"/>
    <tableColumn id="14443" xr3:uid="{15DAF265-015C-4E5B-9B0B-F9942F37D62A}" name="Column14440" dataDxfId="18326"/>
    <tableColumn id="14444" xr3:uid="{6B15B5A8-F005-4753-9B58-F71ACE20CF7B}" name="Column14441" dataDxfId="18325"/>
    <tableColumn id="14445" xr3:uid="{A8B2F52F-240F-4F99-98BA-CBE0DF0DE255}" name="Column14442" dataDxfId="18324"/>
    <tableColumn id="14446" xr3:uid="{BB79B7DC-A85B-4FF6-94CF-0443F9E60D0D}" name="Column14443" dataDxfId="18323"/>
    <tableColumn id="14447" xr3:uid="{7AACAA6F-765F-40D7-8182-81262A28D035}" name="Column14444" dataDxfId="18322"/>
    <tableColumn id="14448" xr3:uid="{80C752F7-4595-45C2-9D19-7B53C734DC27}" name="Column14445" dataDxfId="18321"/>
    <tableColumn id="14449" xr3:uid="{A0E83DFC-DFD0-4033-B817-105BEF51A244}" name="Column14446" dataDxfId="18320"/>
    <tableColumn id="14450" xr3:uid="{73B5F536-FB38-418D-A7CA-3D3D6F690EED}" name="Column14447" dataDxfId="18319"/>
    <tableColumn id="14451" xr3:uid="{DBE9A2FF-CC00-4FAB-8D4F-05B441F4A32E}" name="Column14448" dataDxfId="18318"/>
    <tableColumn id="14452" xr3:uid="{DB4C426F-3C36-48EE-838D-3178AF06680E}" name="Column14449" dataDxfId="18317"/>
    <tableColumn id="14453" xr3:uid="{CF02C5EF-EB28-48E1-9F31-666FCFA59A13}" name="Column14450" dataDxfId="18316"/>
    <tableColumn id="14454" xr3:uid="{643176A3-9B23-4CF2-BD20-FF072D9973E5}" name="Column14451" dataDxfId="18315"/>
    <tableColumn id="14455" xr3:uid="{8428D207-30DE-4E6C-9A84-E011AF315333}" name="Column14452" dataDxfId="18314"/>
    <tableColumn id="14456" xr3:uid="{780187EF-7144-4A12-A882-84FCFA738EF1}" name="Column14453" dataDxfId="18313"/>
    <tableColumn id="14457" xr3:uid="{B65F09C6-C8A8-45CD-9557-C5FF66755AC9}" name="Column14454" dataDxfId="18312"/>
    <tableColumn id="14458" xr3:uid="{C65B43FD-D769-4EB1-B4F5-2A911B3CCF6D}" name="Column14455" dataDxfId="18311"/>
    <tableColumn id="14459" xr3:uid="{C99B128F-7224-4FF4-A5CD-4EFB2EBCCAFE}" name="Column14456" dataDxfId="18310"/>
    <tableColumn id="14460" xr3:uid="{1F1D429B-E1AC-485B-BABD-9C30449E7EEB}" name="Column14457" dataDxfId="18309"/>
    <tableColumn id="14461" xr3:uid="{01F57EFA-927D-43CC-B7DD-79CE206EFCEA}" name="Column14458" dataDxfId="18308"/>
    <tableColumn id="14462" xr3:uid="{B2890EE3-AA02-40FD-9FEE-200CF6184C3E}" name="Column14459" dataDxfId="18307"/>
    <tableColumn id="14463" xr3:uid="{77C6BF4D-1492-4DF0-93C6-62128B354A09}" name="Column14460" dataDxfId="18306"/>
    <tableColumn id="14464" xr3:uid="{9D77165E-3E61-4416-8A23-CB5C07EA60BA}" name="Column14461" dataDxfId="18305"/>
    <tableColumn id="14465" xr3:uid="{BC30ADD6-FBAA-45A9-A7A0-C595DBD977AC}" name="Column14462" dataDxfId="18304"/>
    <tableColumn id="14466" xr3:uid="{0521DCC0-40F7-4670-9035-D01D00E98C96}" name="Column14463" dataDxfId="18303"/>
    <tableColumn id="14467" xr3:uid="{D0D17DCD-7BBA-412D-A390-DE3BA357D75E}" name="Column14464" dataDxfId="18302"/>
    <tableColumn id="14468" xr3:uid="{FF2BC968-447F-4ABC-9356-8982F524FFDF}" name="Column14465" dataDxfId="18301"/>
    <tableColumn id="14469" xr3:uid="{A8A01D87-B1CC-4ED7-BA43-30B77939F1D1}" name="Column14466" dataDxfId="18300"/>
    <tableColumn id="14470" xr3:uid="{CDA1F74D-14EE-4AEA-BCE4-609EB8E90974}" name="Column14467" dataDxfId="18299"/>
    <tableColumn id="14471" xr3:uid="{02B6AE86-4523-4B5F-A24D-E823DC81EFFB}" name="Column14468" dataDxfId="18298"/>
    <tableColumn id="14472" xr3:uid="{87AAB3C3-6B5F-4C65-9E4A-B14F7E447CE8}" name="Column14469" dataDxfId="18297"/>
    <tableColumn id="14473" xr3:uid="{19623ED1-BB84-4F54-9181-9CD87757078C}" name="Column14470" dataDxfId="18296"/>
    <tableColumn id="14474" xr3:uid="{07506319-1623-4618-B85F-9464426035EE}" name="Column14471" dataDxfId="18295"/>
    <tableColumn id="14475" xr3:uid="{690903A9-964A-4A9C-BE67-71608051DBCF}" name="Column14472" dataDxfId="18294"/>
    <tableColumn id="14476" xr3:uid="{B5354F9D-6C70-4895-9C75-DE29B22C3D9F}" name="Column14473" dataDxfId="18293"/>
    <tableColumn id="14477" xr3:uid="{A22C4C7B-377A-4641-8EAA-0DD099CE59BA}" name="Column14474" dataDxfId="18292"/>
    <tableColumn id="14478" xr3:uid="{D64B30E6-2C94-4AFD-86D2-46B13C4597A1}" name="Column14475" dataDxfId="18291"/>
    <tableColumn id="14479" xr3:uid="{4497CDE6-E762-42B0-B073-A347635F217E}" name="Column14476" dataDxfId="18290"/>
    <tableColumn id="14480" xr3:uid="{D3C88B1B-BACC-496D-A353-2310E468CE99}" name="Column14477" dataDxfId="18289"/>
    <tableColumn id="14481" xr3:uid="{34A656E6-9FDE-4CD8-9348-AD9BEDD30BE4}" name="Column14478" dataDxfId="18288"/>
    <tableColumn id="14482" xr3:uid="{E6F90336-EF79-455D-BCED-4B93097E9006}" name="Column14479" dataDxfId="18287"/>
    <tableColumn id="14483" xr3:uid="{D3A2C955-3A77-4FAE-8258-0982F9B6B6B4}" name="Column14480" dataDxfId="18286"/>
    <tableColumn id="14484" xr3:uid="{424E7D27-2C6E-4CBF-960D-5ABC393CBFE8}" name="Column14481" dataDxfId="18285"/>
    <tableColumn id="14485" xr3:uid="{F596BFC1-3705-476C-BFF7-1F883A998130}" name="Column14482" dataDxfId="18284"/>
    <tableColumn id="14486" xr3:uid="{867A37CA-07E1-4767-A18E-F0FEF5445253}" name="Column14483" dataDxfId="18283"/>
    <tableColumn id="14487" xr3:uid="{83636DF7-125F-4980-B2B4-4579B1E45C60}" name="Column14484" dataDxfId="18282"/>
    <tableColumn id="14488" xr3:uid="{3E695395-C0E7-467A-911D-45C178BA32DD}" name="Column14485" dataDxfId="18281"/>
    <tableColumn id="14489" xr3:uid="{16B99A0A-A6C9-4A0C-A452-C04A377D9A9D}" name="Column14486" dataDxfId="18280"/>
    <tableColumn id="14490" xr3:uid="{D9DF29F3-DC0A-4CA8-B058-05E086020EB9}" name="Column14487" dataDxfId="18279"/>
    <tableColumn id="14491" xr3:uid="{06C93489-FF75-4497-BF69-74926D8122D5}" name="Column14488" dataDxfId="18278"/>
    <tableColumn id="14492" xr3:uid="{AD3BF1C0-EF19-420D-A73B-07612857FB5F}" name="Column14489" dataDxfId="18277"/>
    <tableColumn id="14493" xr3:uid="{1C4F2DF2-B43B-4D46-A59A-71D866613049}" name="Column14490" dataDxfId="18276"/>
    <tableColumn id="14494" xr3:uid="{CAAFB935-F2D5-4ED6-80B8-1E72879339C3}" name="Column14491" dataDxfId="18275"/>
    <tableColumn id="14495" xr3:uid="{7A67C39E-7C31-49DB-82CA-7ADAB19A107F}" name="Column14492" dataDxfId="18274"/>
    <tableColumn id="14496" xr3:uid="{53EAB94F-E56E-4CF7-94DB-F3574056FE90}" name="Column14493" dataDxfId="18273"/>
    <tableColumn id="14497" xr3:uid="{B7AD3974-1535-4C8C-B089-A36BEDD675AA}" name="Column14494" dataDxfId="18272"/>
    <tableColumn id="14498" xr3:uid="{8EFCCF54-7073-4846-B4E1-59F05D40E73F}" name="Column14495" dataDxfId="18271"/>
    <tableColumn id="14499" xr3:uid="{6B878618-2847-48F0-93FF-53661F94D7FE}" name="Column14496" dataDxfId="18270"/>
    <tableColumn id="14500" xr3:uid="{DE4B4875-98DB-4FE5-A028-DBD6F1FC949C}" name="Column14497" dataDxfId="18269"/>
    <tableColumn id="14501" xr3:uid="{C339DC18-9648-4444-AB0F-D80287689DDF}" name="Column14498" dataDxfId="18268"/>
    <tableColumn id="14502" xr3:uid="{1E29B436-F8B2-457B-AFDB-0A33BA84DD6E}" name="Column14499" dataDxfId="18267"/>
    <tableColumn id="14503" xr3:uid="{4358376B-9B91-4FCF-86EE-D3468A89F038}" name="Column14500" dataDxfId="18266"/>
    <tableColumn id="14504" xr3:uid="{C043B575-5400-4297-ADEB-534683AAD0F0}" name="Column14501" dataDxfId="18265"/>
    <tableColumn id="14505" xr3:uid="{84D1D287-1FD1-4502-9F86-359C0FB60CAA}" name="Column14502" dataDxfId="18264"/>
    <tableColumn id="14506" xr3:uid="{44D4361A-49F5-4540-BD52-96E66C2A843E}" name="Column14503" dataDxfId="18263"/>
    <tableColumn id="14507" xr3:uid="{192AEEFA-FE8B-4E96-8D73-51D55B901769}" name="Column14504" dataDxfId="18262"/>
    <tableColumn id="14508" xr3:uid="{982CAC9A-C41F-4743-A146-380B210B32F7}" name="Column14505" dataDxfId="18261"/>
    <tableColumn id="14509" xr3:uid="{D0FE4A90-1479-4978-AAB5-4A0E80CA7C79}" name="Column14506" dataDxfId="18260"/>
    <tableColumn id="14510" xr3:uid="{078FA469-2A89-4F3F-8F52-158BBBB6F939}" name="Column14507" dataDxfId="18259"/>
    <tableColumn id="14511" xr3:uid="{7BAB893D-C627-4AA7-86C2-D45476296276}" name="Column14508" dataDxfId="18258"/>
    <tableColumn id="14512" xr3:uid="{13D7D2A0-DDC6-4B58-8DBB-DFF948AAA220}" name="Column14509" dataDxfId="18257"/>
    <tableColumn id="14513" xr3:uid="{13C564FD-09FF-4507-8026-CC8B30951E40}" name="Column14510" dataDxfId="18256"/>
    <tableColumn id="14514" xr3:uid="{43EF0FA0-CC2D-494B-905C-F4817E4FCEA5}" name="Column14511" dataDxfId="18255"/>
    <tableColumn id="14515" xr3:uid="{2C7600B2-FF10-4485-8D6D-055678BABC8B}" name="Column14512" dataDxfId="18254"/>
    <tableColumn id="14516" xr3:uid="{2C588FCC-2B13-4381-A6EE-02A6C1161AA8}" name="Column14513" dataDxfId="18253"/>
    <tableColumn id="14517" xr3:uid="{D102187C-9756-48D6-AB75-44562D7892E4}" name="Column14514" dataDxfId="18252"/>
    <tableColumn id="14518" xr3:uid="{5BCBA268-8213-4015-A1B3-49964684982C}" name="Column14515" dataDxfId="18251"/>
    <tableColumn id="14519" xr3:uid="{EA718433-D3FD-41FA-9AF3-A965F77B5189}" name="Column14516" dataDxfId="18250"/>
    <tableColumn id="14520" xr3:uid="{7042442E-E742-4C24-B943-00C5954CACC2}" name="Column14517" dataDxfId="18249"/>
    <tableColumn id="14521" xr3:uid="{74C47C06-04C1-474D-8CE8-C134BFA7B0C5}" name="Column14518" dataDxfId="18248"/>
    <tableColumn id="14522" xr3:uid="{47DC968E-8F1A-4AE1-9641-D6F91FA1CD20}" name="Column14519" dataDxfId="18247"/>
    <tableColumn id="14523" xr3:uid="{6C1836A1-8FB3-456B-AB1B-FC7C630D5E35}" name="Column14520" dataDxfId="18246"/>
    <tableColumn id="14524" xr3:uid="{E4513ED6-43DA-473E-9C79-328AF63F598E}" name="Column14521" dataDxfId="18245"/>
    <tableColumn id="14525" xr3:uid="{C10A29C7-0CDC-4222-B829-E78C163118F6}" name="Column14522" dataDxfId="18244"/>
    <tableColumn id="14526" xr3:uid="{6ACF5CE4-FEF4-4572-9868-29109FCAD144}" name="Column14523" dataDxfId="18243"/>
    <tableColumn id="14527" xr3:uid="{47AD7C7C-4995-4529-9DB1-72F53B8E735E}" name="Column14524" dataDxfId="18242"/>
    <tableColumn id="14528" xr3:uid="{D8AEFAA3-F221-433E-B131-C3502D51ECEE}" name="Column14525" dataDxfId="18241"/>
    <tableColumn id="14529" xr3:uid="{E3960435-E576-455C-8776-CE22F3FEBBD1}" name="Column14526" dataDxfId="18240"/>
    <tableColumn id="14530" xr3:uid="{DB7FD045-8F4E-4DD6-B988-09D0741E07B2}" name="Column14527" dataDxfId="18239"/>
    <tableColumn id="14531" xr3:uid="{DFF1D5CF-49A8-4D9B-8903-5126042FA57F}" name="Column14528" dataDxfId="18238"/>
    <tableColumn id="14532" xr3:uid="{F245FA8B-5999-4D87-80E6-5AD430FF66DF}" name="Column14529" dataDxfId="18237"/>
    <tableColumn id="14533" xr3:uid="{D83BC483-BBE4-4DFD-AC8D-6A10853CF02A}" name="Column14530" dataDxfId="18236"/>
    <tableColumn id="14534" xr3:uid="{6D8BE01C-92A4-4FB6-A5C7-8BE00677BD0A}" name="Column14531" dataDxfId="18235"/>
    <tableColumn id="14535" xr3:uid="{1665A2FA-0A3D-4B55-8228-A7DF4F1F2B66}" name="Column14532" dataDxfId="18234"/>
    <tableColumn id="14536" xr3:uid="{5615C870-5493-4765-B750-CEF97A8273CA}" name="Column14533" dataDxfId="18233"/>
    <tableColumn id="14537" xr3:uid="{90F50B9B-6CC9-4FB6-A2EE-0FF9DBCB66EF}" name="Column14534" dataDxfId="18232"/>
    <tableColumn id="14538" xr3:uid="{625E6CB4-3EDE-4DA3-BD4C-15F99022358B}" name="Column14535" dataDxfId="18231"/>
    <tableColumn id="14539" xr3:uid="{022D883F-5F9A-43D1-BBAA-4D99F8E69F0E}" name="Column14536" dataDxfId="18230"/>
    <tableColumn id="14540" xr3:uid="{49730BD7-DC48-485A-9B0E-C6040E939CB9}" name="Column14537" dataDxfId="18229"/>
    <tableColumn id="14541" xr3:uid="{1F88E11B-3E32-4932-8154-FFA80A0B500D}" name="Column14538" dataDxfId="18228"/>
    <tableColumn id="14542" xr3:uid="{ABDA6C7C-63AE-4329-928E-2B2799717210}" name="Column14539" dataDxfId="18227"/>
    <tableColumn id="14543" xr3:uid="{CA55D2F5-39F1-4728-8ED6-E48223DAFED3}" name="Column14540" dataDxfId="18226"/>
    <tableColumn id="14544" xr3:uid="{4FE30D08-2EE9-4C4F-A1DA-F6519C21B41D}" name="Column14541" dataDxfId="18225"/>
    <tableColumn id="14545" xr3:uid="{A0907A9F-469D-4AF9-9873-B2D146E82E11}" name="Column14542" dataDxfId="18224"/>
    <tableColumn id="14546" xr3:uid="{4EC0BEF1-70D1-4A0B-AC1A-C46C3C316BE3}" name="Column14543" dataDxfId="18223"/>
    <tableColumn id="14547" xr3:uid="{C2113806-CA8B-430D-AFBB-D80F5BFF1DCA}" name="Column14544" dataDxfId="18222"/>
    <tableColumn id="14548" xr3:uid="{15EC7F1B-4D44-482E-86FD-F6D9495FED5E}" name="Column14545" dataDxfId="18221"/>
    <tableColumn id="14549" xr3:uid="{646ED204-A472-49D7-A14D-D67650B0B70A}" name="Column14546" dataDxfId="18220"/>
    <tableColumn id="14550" xr3:uid="{97896CBE-6F4B-4028-BFAA-C44C505D8FF9}" name="Column14547" dataDxfId="18219"/>
    <tableColumn id="14551" xr3:uid="{0C3B32F1-AF3F-4FDE-BBA0-8DEB720CAE13}" name="Column14548" dataDxfId="18218"/>
    <tableColumn id="14552" xr3:uid="{13EECBF3-5BBC-4AB0-A0D3-890C8C5B8AA9}" name="Column14549" dataDxfId="18217"/>
    <tableColumn id="14553" xr3:uid="{727E8AF0-7325-4341-A0A5-C680A21ABAD0}" name="Column14550" dataDxfId="18216"/>
    <tableColumn id="14554" xr3:uid="{83695F89-BB51-426C-A435-559F28208ED0}" name="Column14551" dataDxfId="18215"/>
    <tableColumn id="14555" xr3:uid="{4ADD3CD0-BB94-48D9-BEA9-D9E4FC356429}" name="Column14552" dataDxfId="18214"/>
    <tableColumn id="14556" xr3:uid="{3DF61BB7-66C0-4A11-BEF5-9E2F61307306}" name="Column14553" dataDxfId="18213"/>
    <tableColumn id="14557" xr3:uid="{4FFEE237-1F46-4ADD-88CD-5DAC9C174316}" name="Column14554" dataDxfId="18212"/>
    <tableColumn id="14558" xr3:uid="{C7B4CD22-E38E-4A99-B387-3228CD9DB52B}" name="Column14555" dataDxfId="18211"/>
    <tableColumn id="14559" xr3:uid="{AF6D949E-A64B-402F-8BE8-B7521571F863}" name="Column14556" dataDxfId="18210"/>
    <tableColumn id="14560" xr3:uid="{C5B0BEC4-4298-4B85-B5F7-4E76FF163932}" name="Column14557" dataDxfId="18209"/>
    <tableColumn id="14561" xr3:uid="{0D8827BF-0C96-4499-9E46-CD7DBED659CC}" name="Column14558" dataDxfId="18208"/>
    <tableColumn id="14562" xr3:uid="{BB4E4EBD-4482-40FA-86A5-AEB7EF3B656F}" name="Column14559" dataDxfId="18207"/>
    <tableColumn id="14563" xr3:uid="{3EB3621C-1AB2-4ECD-9D99-87052C5DE252}" name="Column14560" dataDxfId="18206"/>
    <tableColumn id="14564" xr3:uid="{552F85AD-9F92-475F-8DC1-8FE870AAA4DA}" name="Column14561" dataDxfId="18205"/>
    <tableColumn id="14565" xr3:uid="{CFD7140F-4F41-4178-B1C6-E3C27C6D6F95}" name="Column14562" dataDxfId="18204"/>
    <tableColumn id="14566" xr3:uid="{80EFC51C-C9FF-4927-9241-752E2AB98AD7}" name="Column14563" dataDxfId="18203"/>
    <tableColumn id="14567" xr3:uid="{15D1E371-230D-4540-8C29-70B134B943AD}" name="Column14564" dataDxfId="18202"/>
    <tableColumn id="14568" xr3:uid="{9D4E4F4A-CA26-4494-8D1D-52CA5F4D8B8F}" name="Column14565" dataDxfId="18201"/>
    <tableColumn id="14569" xr3:uid="{7F7DF53B-A8C5-41F1-AD2B-38B0CB9A03FE}" name="Column14566" dataDxfId="18200"/>
    <tableColumn id="14570" xr3:uid="{427A794C-5A0C-4203-9FA5-257EE922A050}" name="Column14567" dataDxfId="18199"/>
    <tableColumn id="14571" xr3:uid="{51ED8385-8429-4AC4-BE88-F3B441F916A2}" name="Column14568" dataDxfId="18198"/>
    <tableColumn id="14572" xr3:uid="{439E234A-386A-4D65-B7A7-52F1741C4131}" name="Column14569" dataDxfId="18197"/>
    <tableColumn id="14573" xr3:uid="{B00CF43B-9DE8-41B2-A577-52042BEAF15D}" name="Column14570" dataDxfId="18196"/>
    <tableColumn id="14574" xr3:uid="{AF8A87C8-5328-4E17-9CB6-D98A7BF59595}" name="Column14571" dataDxfId="18195"/>
    <tableColumn id="14575" xr3:uid="{A22DE345-52CF-4585-B117-10F0EE59ABF7}" name="Column14572" dataDxfId="18194"/>
    <tableColumn id="14576" xr3:uid="{0BE17F08-552F-488D-8D24-1CFBF6201293}" name="Column14573" dataDxfId="18193"/>
    <tableColumn id="14577" xr3:uid="{BECE3298-3CF7-4F5E-9771-CD68C2DD496E}" name="Column14574" dataDxfId="18192"/>
    <tableColumn id="14578" xr3:uid="{96AEACF5-1580-4A98-9C09-ED41BB692C39}" name="Column14575" dataDxfId="18191"/>
    <tableColumn id="14579" xr3:uid="{44287649-A99A-47A6-BE72-EFC755585A55}" name="Column14576" dataDxfId="18190"/>
    <tableColumn id="14580" xr3:uid="{7AD8F96D-5429-4306-8AA9-DEA91916C111}" name="Column14577" dataDxfId="18189"/>
    <tableColumn id="14581" xr3:uid="{A31D1335-094A-4BA8-817C-B9CA4935AE29}" name="Column14578" dataDxfId="18188"/>
    <tableColumn id="14582" xr3:uid="{3E59A071-3558-419B-8346-1669223F8E6A}" name="Column14579" dataDxfId="18187"/>
    <tableColumn id="14583" xr3:uid="{65624390-2662-4F27-80CE-F125BF82CB53}" name="Column14580" dataDxfId="18186"/>
    <tableColumn id="14584" xr3:uid="{F125240D-9255-4A3C-9358-45E6497C7CDB}" name="Column14581" dataDxfId="18185"/>
    <tableColumn id="14585" xr3:uid="{73E6DACC-854D-4143-8E59-DC2B5FC32A88}" name="Column14582" dataDxfId="18184"/>
    <tableColumn id="14586" xr3:uid="{0BAB266E-F5F1-485D-BC37-7345A6896FEE}" name="Column14583" dataDxfId="18183"/>
    <tableColumn id="14587" xr3:uid="{1D59C3C3-BB31-4C0C-B9B4-CFD8981C9302}" name="Column14584" dataDxfId="18182"/>
    <tableColumn id="14588" xr3:uid="{AE3B35FC-BECF-4AF4-A8BD-D09EE6E4DCF7}" name="Column14585" dataDxfId="18181"/>
    <tableColumn id="14589" xr3:uid="{27282BA7-9F8C-444C-8632-15870624785B}" name="Column14586" dataDxfId="18180"/>
    <tableColumn id="14590" xr3:uid="{C84445CB-42D0-4112-8542-9FCC18088BF2}" name="Column14587" dataDxfId="18179"/>
    <tableColumn id="14591" xr3:uid="{7BB2E60B-FDA2-41D0-AB56-B1AEB72B9BE8}" name="Column14588" dataDxfId="18178"/>
    <tableColumn id="14592" xr3:uid="{DDF31811-1406-49D0-84A8-CF707A4F3DB5}" name="Column14589" dataDxfId="18177"/>
    <tableColumn id="14593" xr3:uid="{D6A151A2-4673-4716-9396-75008F8EF54F}" name="Column14590" dataDxfId="18176"/>
    <tableColumn id="14594" xr3:uid="{6E336007-35AD-420D-A2D0-4159733B4BCD}" name="Column14591" dataDxfId="18175"/>
    <tableColumn id="14595" xr3:uid="{1509BAFF-1A24-406A-B0EF-AA46D68D1D27}" name="Column14592" dataDxfId="18174"/>
    <tableColumn id="14596" xr3:uid="{A9998F96-2800-4755-B36C-419A91217124}" name="Column14593" dataDxfId="18173"/>
    <tableColumn id="14597" xr3:uid="{988AF244-CFD4-4C5B-B87E-58FD6D3FDCD3}" name="Column14594" dataDxfId="18172"/>
    <tableColumn id="14598" xr3:uid="{E6F285AC-777C-42BA-A3E2-7C526DAAE400}" name="Column14595" dataDxfId="18171"/>
    <tableColumn id="14599" xr3:uid="{A6ECEA51-AC94-416C-AF2D-C32AEB90136D}" name="Column14596" dataDxfId="18170"/>
    <tableColumn id="14600" xr3:uid="{0AE8DBB2-D111-4C5A-BF19-6C689837327A}" name="Column14597" dataDxfId="18169"/>
    <tableColumn id="14601" xr3:uid="{3CDB6456-C983-41A8-A08E-313B969D96C8}" name="Column14598" dataDxfId="18168"/>
    <tableColumn id="14602" xr3:uid="{24B013AC-D619-43DF-8157-C8F8531F32B5}" name="Column14599" dataDxfId="18167"/>
    <tableColumn id="14603" xr3:uid="{57357E85-B1BF-4939-8FEC-52DAEBBC3BBA}" name="Column14600" dataDxfId="18166"/>
    <tableColumn id="14604" xr3:uid="{60C6AA09-24CF-4150-B2C0-2E5A6050D531}" name="Column14601" dataDxfId="18165"/>
    <tableColumn id="14605" xr3:uid="{EB84123C-FF4C-4405-ABD1-98635D0C0A11}" name="Column14602" dataDxfId="18164"/>
    <tableColumn id="14606" xr3:uid="{4479B54E-0DA8-4EED-9780-0EB3670411D0}" name="Column14603" dataDxfId="18163"/>
    <tableColumn id="14607" xr3:uid="{BE4C76DE-5959-4D72-859F-1C94FEFB4AB9}" name="Column14604" dataDxfId="18162"/>
    <tableColumn id="14608" xr3:uid="{F5EE75E3-53CD-4AD5-8A54-4236ACAFD16B}" name="Column14605" dataDxfId="18161"/>
    <tableColumn id="14609" xr3:uid="{AEAB5EEA-A649-47F0-B157-9B74096F5388}" name="Column14606" dataDxfId="18160"/>
    <tableColumn id="14610" xr3:uid="{A9D5DC66-FAD1-40D4-94C1-A292D7C5909E}" name="Column14607" dataDxfId="18159"/>
    <tableColumn id="14611" xr3:uid="{591071A8-A5C8-4979-B097-72665063A0DF}" name="Column14608" dataDxfId="18158"/>
    <tableColumn id="14612" xr3:uid="{81F14A66-F203-496B-8CBD-48AAEB4B508B}" name="Column14609" dataDxfId="18157"/>
    <tableColumn id="14613" xr3:uid="{A6F482B4-42C9-4267-9A3F-CFD819801AAE}" name="Column14610" dataDxfId="18156"/>
    <tableColumn id="14614" xr3:uid="{75F0AE1F-66AE-441B-B609-C3D62B3A78B2}" name="Column14611" dataDxfId="18155"/>
    <tableColumn id="14615" xr3:uid="{2A4BA9DA-A2FF-4252-A883-C521AC03A29E}" name="Column14612" dataDxfId="18154"/>
    <tableColumn id="14616" xr3:uid="{383E961F-818B-4180-8AC4-74B7C83CFDA8}" name="Column14613" dataDxfId="18153"/>
    <tableColumn id="14617" xr3:uid="{3BFD3B14-28C5-4AE7-88B7-36D6EBDE1B72}" name="Column14614" dataDxfId="18152"/>
    <tableColumn id="14618" xr3:uid="{BFF9D0F5-6C97-4169-B48B-63F2E7F3612C}" name="Column14615" dataDxfId="18151"/>
    <tableColumn id="14619" xr3:uid="{9B71DED4-C71C-4916-A43E-E8E1A50A761F}" name="Column14616" dataDxfId="18150"/>
    <tableColumn id="14620" xr3:uid="{117A8ED6-702C-44AD-AAE6-4AA86C3AEC30}" name="Column14617" dataDxfId="18149"/>
    <tableColumn id="14621" xr3:uid="{971D4DE4-29C4-468C-84BF-FC3199263E36}" name="Column14618" dataDxfId="18148"/>
    <tableColumn id="14622" xr3:uid="{13F63448-AABA-4423-89B0-6292DCC7F390}" name="Column14619" dataDxfId="18147"/>
    <tableColumn id="14623" xr3:uid="{EDB0A04E-4DF4-4566-9737-EB974AA56E8E}" name="Column14620" dataDxfId="18146"/>
    <tableColumn id="14624" xr3:uid="{78084E6E-8CBF-4236-815E-6A15716084D6}" name="Column14621" dataDxfId="18145"/>
    <tableColumn id="14625" xr3:uid="{DB945E3A-6111-4BE0-90C3-FFFCEE086CAD}" name="Column14622" dataDxfId="18144"/>
    <tableColumn id="14626" xr3:uid="{4D654ECA-3918-410D-9B4D-593DC2DF4296}" name="Column14623" dataDxfId="18143"/>
    <tableColumn id="14627" xr3:uid="{4CA9286A-62A1-48D9-88BB-4151ACB310F0}" name="Column14624" dataDxfId="18142"/>
    <tableColumn id="14628" xr3:uid="{339B4F16-DCB0-4A29-A85E-E04F5C24C166}" name="Column14625" dataDxfId="18141"/>
    <tableColumn id="14629" xr3:uid="{4F0CB123-9B86-4577-A3F6-ADF19FB12922}" name="Column14626" dataDxfId="18140"/>
    <tableColumn id="14630" xr3:uid="{B0F66D73-C093-4456-9259-3FA6089226F5}" name="Column14627" dataDxfId="18139"/>
    <tableColumn id="14631" xr3:uid="{09F3506D-9DCD-4B5E-BF8B-1554CF519A93}" name="Column14628" dataDxfId="18138"/>
    <tableColumn id="14632" xr3:uid="{B3B26806-E604-403A-99B2-192A2843CDEA}" name="Column14629" dataDxfId="18137"/>
    <tableColumn id="14633" xr3:uid="{E193D840-B57B-48E7-9EF5-18D5A3FB5464}" name="Column14630" dataDxfId="18136"/>
    <tableColumn id="14634" xr3:uid="{8552768C-C7E7-4301-A5E3-5AE69C9E63DD}" name="Column14631" dataDxfId="18135"/>
    <tableColumn id="14635" xr3:uid="{D5E02C17-1E13-4335-86AD-9D525BCA0A3D}" name="Column14632" dataDxfId="18134"/>
    <tableColumn id="14636" xr3:uid="{6F236276-32CA-408C-AFCA-FA03BA95B286}" name="Column14633" dataDxfId="18133"/>
    <tableColumn id="14637" xr3:uid="{DF3D14B4-57C3-495B-86B6-0D26A30B7C20}" name="Column14634" dataDxfId="18132"/>
    <tableColumn id="14638" xr3:uid="{6DF178F6-75D4-42E3-A376-774CF686C6B8}" name="Column14635" dataDxfId="18131"/>
    <tableColumn id="14639" xr3:uid="{0BF6BB64-EB60-496E-A819-EB2D45E39B82}" name="Column14636" dataDxfId="18130"/>
    <tableColumn id="14640" xr3:uid="{A2142B38-1100-42CF-BD72-10D42FDBAF74}" name="Column14637" dataDxfId="18129"/>
    <tableColumn id="14641" xr3:uid="{7D2D83A3-2350-435C-B372-42470255E44C}" name="Column14638" dataDxfId="18128"/>
    <tableColumn id="14642" xr3:uid="{FED34E67-6700-445E-9670-067E75A6DE33}" name="Column14639" dataDxfId="18127"/>
    <tableColumn id="14643" xr3:uid="{D778A2FD-77CF-47AD-AC11-40675D9E39A6}" name="Column14640" dataDxfId="18126"/>
    <tableColumn id="14644" xr3:uid="{7C9E0A69-ED01-4852-A387-7F13B6EB554E}" name="Column14641" dataDxfId="18125"/>
    <tableColumn id="14645" xr3:uid="{C0F851E7-E2D5-455A-9FF3-EB3AD36040CC}" name="Column14642" dataDxfId="18124"/>
    <tableColumn id="14646" xr3:uid="{AC3B09D6-592F-4186-B526-A50964E4D5A8}" name="Column14643" dataDxfId="18123"/>
    <tableColumn id="14647" xr3:uid="{5472B334-6D9E-4191-ACA1-11FDA019CB47}" name="Column14644" dataDxfId="18122"/>
    <tableColumn id="14648" xr3:uid="{B0305395-F04B-4F1E-8A3E-9B00E238AD1F}" name="Column14645" dataDxfId="18121"/>
    <tableColumn id="14649" xr3:uid="{5F69C416-647A-4288-BCA9-620B3DF400D7}" name="Column14646" dataDxfId="18120"/>
    <tableColumn id="14650" xr3:uid="{2C6A9C11-67D9-4A88-8C16-C5ABE903169F}" name="Column14647" dataDxfId="18119"/>
    <tableColumn id="14651" xr3:uid="{E3A61584-E2E4-4E71-ADC9-EA5ED8D24DA3}" name="Column14648" dataDxfId="18118"/>
    <tableColumn id="14652" xr3:uid="{F3C11A9D-0241-4B79-93DA-EA3D74D4544C}" name="Column14649" dataDxfId="18117"/>
    <tableColumn id="14653" xr3:uid="{32DCDD37-E400-40D0-B84D-9887B4B6A122}" name="Column14650" dataDxfId="18116"/>
    <tableColumn id="14654" xr3:uid="{8D345C81-EE97-4B87-817E-A436F3BE978F}" name="Column14651" dataDxfId="18115"/>
    <tableColumn id="14655" xr3:uid="{475C1269-5531-424F-B41F-4D5370C40A33}" name="Column14652" dataDxfId="18114"/>
    <tableColumn id="14656" xr3:uid="{C98006DA-6041-4FD6-8967-1C5F8A8DBDAD}" name="Column14653" dataDxfId="18113"/>
    <tableColumn id="14657" xr3:uid="{7A257E62-4181-4B23-9E87-2D2787BF3C88}" name="Column14654" dataDxfId="18112"/>
    <tableColumn id="14658" xr3:uid="{A8F9A933-257A-4392-82F6-5C413C6DBBAD}" name="Column14655" dataDxfId="18111"/>
    <tableColumn id="14659" xr3:uid="{B4E4DF55-B4DC-40A7-9021-B1DAEA05ADAE}" name="Column14656" dataDxfId="18110"/>
    <tableColumn id="14660" xr3:uid="{71BA54F6-8A69-4408-A2C0-44A341C40EFD}" name="Column14657" dataDxfId="18109"/>
    <tableColumn id="14661" xr3:uid="{DC5FDBC3-1B4F-4828-BF9C-EA4DAD19D554}" name="Column14658" dataDxfId="18108"/>
    <tableColumn id="14662" xr3:uid="{D551157E-8B3C-493B-8E27-79F2B285B5D7}" name="Column14659" dataDxfId="18107"/>
    <tableColumn id="14663" xr3:uid="{98DC65E1-37EE-4878-98E7-1340F4EFF15E}" name="Column14660" dataDxfId="18106"/>
    <tableColumn id="14664" xr3:uid="{7F5B33C1-D192-4892-B7DF-E8FDA73191A7}" name="Column14661" dataDxfId="18105"/>
    <tableColumn id="14665" xr3:uid="{8A18F5AC-9972-4F8B-980E-43350F6B1857}" name="Column14662" dataDxfId="18104"/>
    <tableColumn id="14666" xr3:uid="{F4E2CA67-0F92-4CAC-BABA-C4A096FECDFE}" name="Column14663" dataDxfId="18103"/>
    <tableColumn id="14667" xr3:uid="{9EDF9547-2D5B-459C-81C0-562B8943B044}" name="Column14664" dataDxfId="18102"/>
    <tableColumn id="14668" xr3:uid="{78F438B8-5CDD-4910-A355-13A990F728C0}" name="Column14665" dataDxfId="18101"/>
    <tableColumn id="14669" xr3:uid="{A3E5B447-7E25-485B-8D7C-BEBBA775977A}" name="Column14666" dataDxfId="18100"/>
    <tableColumn id="14670" xr3:uid="{9666FA13-A738-4D55-969D-8C9E64780351}" name="Column14667" dataDxfId="18099"/>
    <tableColumn id="14671" xr3:uid="{2458FEF5-58CC-4F54-B0F3-E49D70646EDA}" name="Column14668" dataDxfId="18098"/>
    <tableColumn id="14672" xr3:uid="{F915319B-1176-462D-ACEF-25709D23149A}" name="Column14669" dataDxfId="18097"/>
    <tableColumn id="14673" xr3:uid="{3BC7B1A9-D2A0-4E8C-9C3A-D3196256089E}" name="Column14670" dataDxfId="18096"/>
    <tableColumn id="14674" xr3:uid="{DB4A4560-5DC5-4C73-B39E-2179EF93BE99}" name="Column14671" dataDxfId="18095"/>
    <tableColumn id="14675" xr3:uid="{9EA39A0B-548E-4EDB-BAB1-68EC9F0C53EA}" name="Column14672" dataDxfId="18094"/>
    <tableColumn id="14676" xr3:uid="{F287B01E-0FCA-45E2-9EFA-2F27F082D19F}" name="Column14673" dataDxfId="18093"/>
    <tableColumn id="14677" xr3:uid="{2A4DF4CE-8023-4B7D-B9B5-71DE2A29B3F5}" name="Column14674" dataDxfId="18092"/>
    <tableColumn id="14678" xr3:uid="{08AF9A65-B405-4090-B546-0F4D601BFA49}" name="Column14675" dataDxfId="18091"/>
    <tableColumn id="14679" xr3:uid="{6F8739CA-2F43-442B-B51B-400B977A92DC}" name="Column14676" dataDxfId="18090"/>
    <tableColumn id="14680" xr3:uid="{60695899-8D1F-4D0E-A45B-9E30C9DE0690}" name="Column14677" dataDxfId="18089"/>
    <tableColumn id="14681" xr3:uid="{C3233C86-B887-4FF8-8C46-EBFF7872DC4D}" name="Column14678" dataDxfId="18088"/>
    <tableColumn id="14682" xr3:uid="{EE7DF5F0-3DFC-4337-B915-8B2FE9D6FFAD}" name="Column14679" dataDxfId="18087"/>
    <tableColumn id="14683" xr3:uid="{06BA28C7-860B-42C1-8996-2388244ABF10}" name="Column14680" dataDxfId="18086"/>
    <tableColumn id="14684" xr3:uid="{CECB9DA4-D651-4ECA-8490-7C927E482521}" name="Column14681" dataDxfId="18085"/>
    <tableColumn id="14685" xr3:uid="{C1CBF0B6-E4DC-488E-820C-E239892D6E71}" name="Column14682" dataDxfId="18084"/>
    <tableColumn id="14686" xr3:uid="{660FF9D1-ABDD-49E5-978B-65AB4E5DFA85}" name="Column14683" dataDxfId="18083"/>
    <tableColumn id="14687" xr3:uid="{1437476F-EBA3-4F06-BA57-748D2B37B8EA}" name="Column14684" dataDxfId="18082"/>
    <tableColumn id="14688" xr3:uid="{DB4410F0-7CF9-41F2-A0C2-DEF968CA199A}" name="Column14685" dataDxfId="18081"/>
    <tableColumn id="14689" xr3:uid="{25E29BD4-8BDD-467E-9E78-B36FA7769C0E}" name="Column14686" dataDxfId="18080"/>
    <tableColumn id="14690" xr3:uid="{F9FFC2C5-8157-4048-AE77-1850AD5AEB57}" name="Column14687" dataDxfId="18079"/>
    <tableColumn id="14691" xr3:uid="{0E5B8B13-235E-4D52-B7A4-435DDFA7A347}" name="Column14688" dataDxfId="18078"/>
    <tableColumn id="14692" xr3:uid="{DD6D8215-85C9-46A5-BAEE-E93A7A05C0EC}" name="Column14689" dataDxfId="18077"/>
    <tableColumn id="14693" xr3:uid="{E21E29AA-F943-4EEA-B315-74107D273E35}" name="Column14690" dataDxfId="18076"/>
    <tableColumn id="14694" xr3:uid="{BDF9B655-D196-4194-8A56-01CCD9B98B6E}" name="Column14691" dataDxfId="18075"/>
    <tableColumn id="14695" xr3:uid="{AD8D4A5C-ED6A-4D25-967F-7031AACF2DEF}" name="Column14692" dataDxfId="18074"/>
    <tableColumn id="14696" xr3:uid="{D3B5F231-B478-4358-BDEA-86927D9858FD}" name="Column14693" dataDxfId="18073"/>
    <tableColumn id="14697" xr3:uid="{BF268FF3-C91A-49A3-8D36-2906558D4CD1}" name="Column14694" dataDxfId="18072"/>
    <tableColumn id="14698" xr3:uid="{AD2AA456-D791-43C3-A972-5C767FA06044}" name="Column14695" dataDxfId="18071"/>
    <tableColumn id="14699" xr3:uid="{E1B97925-B876-4F9F-9D84-184D487279F2}" name="Column14696" dataDxfId="18070"/>
    <tableColumn id="14700" xr3:uid="{54FD1A71-253A-4F12-9948-5779B2C10BCA}" name="Column14697" dataDxfId="18069"/>
    <tableColumn id="14701" xr3:uid="{52AB121C-C316-4489-84AD-3E4631C7BBA1}" name="Column14698" dataDxfId="18068"/>
    <tableColumn id="14702" xr3:uid="{B795DBAF-DA83-47E5-98DD-65CD5C199A22}" name="Column14699" dataDxfId="18067"/>
    <tableColumn id="14703" xr3:uid="{18C08658-8862-4753-A6D9-DEB56A6FBC74}" name="Column14700" dataDxfId="18066"/>
    <tableColumn id="14704" xr3:uid="{AF890194-8ECF-4D0D-B41F-C8ED532F17ED}" name="Column14701" dataDxfId="18065"/>
    <tableColumn id="14705" xr3:uid="{51A4EB28-9436-4E4C-B7B5-552CE8B86EFA}" name="Column14702" dataDxfId="18064"/>
    <tableColumn id="14706" xr3:uid="{1B9528A2-3BD7-4A7C-88BB-A04E2DCBEC87}" name="Column14703" dataDxfId="18063"/>
    <tableColumn id="14707" xr3:uid="{F25C1287-D10B-4A61-B6C8-68A4E165E524}" name="Column14704" dataDxfId="18062"/>
    <tableColumn id="14708" xr3:uid="{25CB6AAD-A95F-4037-8B8C-7478EF71D1C2}" name="Column14705" dataDxfId="18061"/>
    <tableColumn id="14709" xr3:uid="{026A8F21-BE53-43DC-AE83-9A59D05C60A8}" name="Column14706" dataDxfId="18060"/>
    <tableColumn id="14710" xr3:uid="{28611388-83F5-4A85-B7F8-6C488C4F049C}" name="Column14707" dataDxfId="18059"/>
    <tableColumn id="14711" xr3:uid="{7211CF68-046D-47F1-A483-657E18FB2BB7}" name="Column14708" dataDxfId="18058"/>
    <tableColumn id="14712" xr3:uid="{F13D7C13-98EF-4E11-B0D2-8C2E5CF2BB46}" name="Column14709" dataDxfId="18057"/>
    <tableColumn id="14713" xr3:uid="{DA1CA2A0-1C30-427A-8B99-7BFE695CEE67}" name="Column14710" dataDxfId="18056"/>
    <tableColumn id="14714" xr3:uid="{4DFF20DF-F87D-4B79-AEDC-B66495310DF4}" name="Column14711" dataDxfId="18055"/>
    <tableColumn id="14715" xr3:uid="{2C7B4C1D-921E-4358-B76F-AF47F20D4262}" name="Column14712" dataDxfId="18054"/>
    <tableColumn id="14716" xr3:uid="{6FB22D1F-79C3-4795-A06A-9C922D0508A5}" name="Column14713" dataDxfId="18053"/>
    <tableColumn id="14717" xr3:uid="{BFCE390E-6F1C-4038-A148-47A848777B70}" name="Column14714" dataDxfId="18052"/>
    <tableColumn id="14718" xr3:uid="{8580E178-FC73-4BD3-A57F-93373A8EE24A}" name="Column14715" dataDxfId="18051"/>
    <tableColumn id="14719" xr3:uid="{6B5C6D77-9669-4EC2-8998-A38EC9D36261}" name="Column14716" dataDxfId="18050"/>
    <tableColumn id="14720" xr3:uid="{E92E09D3-4783-43E7-AE6D-1DAFF05BD677}" name="Column14717" dataDxfId="18049"/>
    <tableColumn id="14721" xr3:uid="{95994FE2-5085-45BC-B6ED-DA01EF7E1E62}" name="Column14718" dataDxfId="18048"/>
    <tableColumn id="14722" xr3:uid="{D52350DA-8E5D-4657-B9E9-4A6DB9895D83}" name="Column14719" dataDxfId="18047"/>
    <tableColumn id="14723" xr3:uid="{C0F8309D-E371-472F-B294-7A0C58A835B8}" name="Column14720" dataDxfId="18046"/>
    <tableColumn id="14724" xr3:uid="{450142FB-D4FE-4F96-8DF9-770216CCC55C}" name="Column14721" dataDxfId="18045"/>
    <tableColumn id="14725" xr3:uid="{891247CC-234D-42A8-B424-4A4455B9D233}" name="Column14722" dataDxfId="18044"/>
    <tableColumn id="14726" xr3:uid="{8107C90D-EEA5-496B-93BC-E40923CF2C0C}" name="Column14723" dataDxfId="18043"/>
    <tableColumn id="14727" xr3:uid="{506D9923-656F-4ADE-9613-E858467F370F}" name="Column14724" dataDxfId="18042"/>
    <tableColumn id="14728" xr3:uid="{8E82D734-2439-46CC-980B-707ABD1380D8}" name="Column14725" dataDxfId="18041"/>
    <tableColumn id="14729" xr3:uid="{19B5172B-B905-450F-AC73-ECCFAC593026}" name="Column14726" dataDxfId="18040"/>
    <tableColumn id="14730" xr3:uid="{FCF33C53-96EB-4077-90F0-323F5FE0DDDE}" name="Column14727" dataDxfId="18039"/>
    <tableColumn id="14731" xr3:uid="{609C0E62-DBD5-47C9-ADAF-AB78D26C7BC1}" name="Column14728" dataDxfId="18038"/>
    <tableColumn id="14732" xr3:uid="{138F7A4F-1DCB-42C3-B927-F0BE348EFDF0}" name="Column14729" dataDxfId="18037"/>
    <tableColumn id="14733" xr3:uid="{A5C9978A-1B7A-492B-8981-F4C40A8E1B04}" name="Column14730" dataDxfId="18036"/>
    <tableColumn id="14734" xr3:uid="{EE2E8764-2C8C-4045-A71E-CF65AD00F168}" name="Column14731" dataDxfId="18035"/>
    <tableColumn id="14735" xr3:uid="{408FCCF3-C5FE-4425-A02F-28D59B0EF67C}" name="Column14732" dataDxfId="18034"/>
    <tableColumn id="14736" xr3:uid="{55D3A4F2-62C2-4C73-AFFF-FB0CD348B9FF}" name="Column14733" dataDxfId="18033"/>
    <tableColumn id="14737" xr3:uid="{BD3EA34C-9893-4ACC-9236-E500AA403EF4}" name="Column14734" dataDxfId="18032"/>
    <tableColumn id="14738" xr3:uid="{BB43D061-C074-4165-A1F6-EB44A043EC49}" name="Column14735" dataDxfId="18031"/>
    <tableColumn id="14739" xr3:uid="{1C8F511F-768E-4348-AEFD-22E92039E3CA}" name="Column14736" dataDxfId="18030"/>
    <tableColumn id="14740" xr3:uid="{E2334469-D635-420D-9057-6420C8526A0B}" name="Column14737" dataDxfId="18029"/>
    <tableColumn id="14741" xr3:uid="{3ACBFA11-28B7-4837-9A38-41E9EB163965}" name="Column14738" dataDxfId="18028"/>
    <tableColumn id="14742" xr3:uid="{B5FC03AB-E3BB-45B1-A310-618CAD7762BE}" name="Column14739" dataDxfId="18027"/>
    <tableColumn id="14743" xr3:uid="{F8B81910-3D5C-4D42-B7BA-B7ABA331E6FB}" name="Column14740" dataDxfId="18026"/>
    <tableColumn id="14744" xr3:uid="{F4B4157B-AC80-4AAC-9502-BE8382B8DE52}" name="Column14741" dataDxfId="18025"/>
    <tableColumn id="14745" xr3:uid="{A158AF57-DBA6-4218-BC98-1D7972928F1C}" name="Column14742" dataDxfId="18024"/>
    <tableColumn id="14746" xr3:uid="{44FD851A-156F-4428-AA97-9A326D976D84}" name="Column14743" dataDxfId="18023"/>
    <tableColumn id="14747" xr3:uid="{7F11474B-514C-438C-B3AD-4BB0220F55D4}" name="Column14744" dataDxfId="18022"/>
    <tableColumn id="14748" xr3:uid="{F167287F-2D36-4F9B-B392-C59909391A0F}" name="Column14745" dataDxfId="18021"/>
    <tableColumn id="14749" xr3:uid="{452D6C13-8B6D-4315-B21D-14906E64A751}" name="Column14746" dataDxfId="18020"/>
    <tableColumn id="14750" xr3:uid="{9F321C10-2BE7-437B-B235-8F4A9DA60C08}" name="Column14747" dataDxfId="18019"/>
    <tableColumn id="14751" xr3:uid="{F242525B-5E05-4E1D-A525-A5AEBE097614}" name="Column14748" dataDxfId="18018"/>
    <tableColumn id="14752" xr3:uid="{7806D3D5-0963-4F14-989B-263102077564}" name="Column14749" dataDxfId="18017"/>
    <tableColumn id="14753" xr3:uid="{F57B91D6-C864-4FFA-80EF-C9703CCADA09}" name="Column14750" dataDxfId="18016"/>
    <tableColumn id="14754" xr3:uid="{158BC8F1-A0EE-45B0-A0B6-0CC072157E5D}" name="Column14751" dataDxfId="18015"/>
    <tableColumn id="14755" xr3:uid="{01653F49-63A0-4801-A5F8-438F53D403CC}" name="Column14752" dataDxfId="18014"/>
    <tableColumn id="14756" xr3:uid="{918DEE1A-D4F2-40D1-8BED-DFBA9830BA46}" name="Column14753" dataDxfId="18013"/>
    <tableColumn id="14757" xr3:uid="{91FDC41E-7AAE-4F5C-84AE-9F54A3264F5A}" name="Column14754" dataDxfId="18012"/>
    <tableColumn id="14758" xr3:uid="{D1BE5ADC-071A-4257-AFE3-DF4C7C899696}" name="Column14755" dataDxfId="18011"/>
    <tableColumn id="14759" xr3:uid="{F5207BF9-9316-4E77-93E0-4A58BA54D707}" name="Column14756" dataDxfId="18010"/>
    <tableColumn id="14760" xr3:uid="{23657760-ED30-47F2-8CF2-281B4399F70B}" name="Column14757" dataDxfId="18009"/>
    <tableColumn id="14761" xr3:uid="{DD019A05-DE3D-4067-802F-C388B733D7AE}" name="Column14758" dataDxfId="18008"/>
    <tableColumn id="14762" xr3:uid="{6B8E27D9-E813-4C4A-AA6F-4237F01723A1}" name="Column14759" dataDxfId="18007"/>
    <tableColumn id="14763" xr3:uid="{43990A7E-A03C-43E5-8C7B-86097B1CC091}" name="Column14760" dataDxfId="18006"/>
    <tableColumn id="14764" xr3:uid="{B9072A2C-9BF9-4841-981C-70F82B1710BE}" name="Column14761" dataDxfId="18005"/>
    <tableColumn id="14765" xr3:uid="{2D3878A8-5915-4ED6-BD77-4EAF043CF0CA}" name="Column14762" dataDxfId="18004"/>
    <tableColumn id="14766" xr3:uid="{852BE33E-5B43-49BB-B229-84902A2C2D44}" name="Column14763" dataDxfId="18003"/>
    <tableColumn id="14767" xr3:uid="{23F94042-426B-4898-B351-7FE2A2CAD77E}" name="Column14764" dataDxfId="18002"/>
    <tableColumn id="14768" xr3:uid="{3A5321B0-F6DB-4632-B793-D64806C9F104}" name="Column14765" dataDxfId="18001"/>
    <tableColumn id="14769" xr3:uid="{A87F6796-5D77-4892-B569-7C428F19956B}" name="Column14766" dataDxfId="18000"/>
    <tableColumn id="14770" xr3:uid="{B9FC699E-7244-458F-BB59-2C7D9A2238F5}" name="Column14767" dataDxfId="17999"/>
    <tableColumn id="14771" xr3:uid="{CBB464A7-E72B-466C-BF28-D580FE6CFDE9}" name="Column14768" dataDxfId="17998"/>
    <tableColumn id="14772" xr3:uid="{F4C0C8E5-86C5-4BD8-92A2-026066C64560}" name="Column14769" dataDxfId="17997"/>
    <tableColumn id="14773" xr3:uid="{7A90703E-21F2-4E34-9E2F-3A4963017D5E}" name="Column14770" dataDxfId="17996"/>
    <tableColumn id="14774" xr3:uid="{1F10F3CA-AA32-478E-BCDF-A739E9E473E5}" name="Column14771" dataDxfId="17995"/>
    <tableColumn id="14775" xr3:uid="{C3509D20-7704-4846-991E-B6C1319930F7}" name="Column14772" dataDxfId="17994"/>
    <tableColumn id="14776" xr3:uid="{600064F8-F0D2-46FF-AD8F-6F1CA46331C7}" name="Column14773" dataDxfId="17993"/>
    <tableColumn id="14777" xr3:uid="{B98C748E-2688-4DBB-9E1C-EFC176F57C8E}" name="Column14774" dataDxfId="17992"/>
    <tableColumn id="14778" xr3:uid="{1423AA78-E82D-46D2-9042-E033F6C946BF}" name="Column14775" dataDxfId="17991"/>
    <tableColumn id="14779" xr3:uid="{49DB95EC-9360-4221-93BC-DCC3C6A2046D}" name="Column14776" dataDxfId="17990"/>
    <tableColumn id="14780" xr3:uid="{8ABC0EDF-6B20-4E99-898E-0296F4DDC094}" name="Column14777" dataDxfId="17989"/>
    <tableColumn id="14781" xr3:uid="{C4E2DA06-CFA5-4297-A01F-59B0DCDF0EE8}" name="Column14778" dataDxfId="17988"/>
    <tableColumn id="14782" xr3:uid="{B1D85C2D-405F-4CEE-9E28-0F6A64830F4C}" name="Column14779" dataDxfId="17987"/>
    <tableColumn id="14783" xr3:uid="{E1602EB3-0C7C-4875-B5DA-3C76634D4829}" name="Column14780" dataDxfId="17986"/>
    <tableColumn id="14784" xr3:uid="{04132447-660D-4BF8-9E7E-806ADFF06857}" name="Column14781" dataDxfId="17985"/>
    <tableColumn id="14785" xr3:uid="{D7C8E95C-6D9E-4BC5-AE25-61034AA6CA3D}" name="Column14782" dataDxfId="17984"/>
    <tableColumn id="14786" xr3:uid="{B927C74B-5165-4C9A-8DCD-EA4AC12CB56E}" name="Column14783" dataDxfId="17983"/>
    <tableColumn id="14787" xr3:uid="{5C8C30CE-0E8F-414C-BD4D-9057767AE59D}" name="Column14784" dataDxfId="17982"/>
    <tableColumn id="14788" xr3:uid="{67E30025-3FCE-4207-9FAC-6973CB19B2BE}" name="Column14785" dataDxfId="17981"/>
    <tableColumn id="14789" xr3:uid="{50EFC6FE-C3FF-47B3-906D-40FF90AB9C82}" name="Column14786" dataDxfId="17980"/>
    <tableColumn id="14790" xr3:uid="{21C05F45-EF0E-4E99-9991-3EF2A59C86D1}" name="Column14787" dataDxfId="17979"/>
    <tableColumn id="14791" xr3:uid="{5852AC63-72FE-4708-94F3-419CBD025247}" name="Column14788" dataDxfId="17978"/>
    <tableColumn id="14792" xr3:uid="{05F21D71-8274-483E-98A2-D7B526BFFF18}" name="Column14789" dataDxfId="17977"/>
    <tableColumn id="14793" xr3:uid="{D7ADAD04-7348-478B-B13C-9036306EE96B}" name="Column14790" dataDxfId="17976"/>
    <tableColumn id="14794" xr3:uid="{5CF30A18-56B5-4E1F-93D9-E809B0397787}" name="Column14791" dataDxfId="17975"/>
    <tableColumn id="14795" xr3:uid="{BF146076-8223-4E56-AAB8-BCA3B1A9FFE1}" name="Column14792" dataDxfId="17974"/>
    <tableColumn id="14796" xr3:uid="{67C67F35-F07D-43B0-A57F-4EE0F7F2B109}" name="Column14793" dataDxfId="17973"/>
    <tableColumn id="14797" xr3:uid="{C44D2F05-3147-48F7-B5E6-D8EC71C55916}" name="Column14794" dataDxfId="17972"/>
    <tableColumn id="14798" xr3:uid="{809C5801-A0C5-410F-A86A-7E8C71E4318D}" name="Column14795" dataDxfId="17971"/>
    <tableColumn id="14799" xr3:uid="{D510212A-A612-4228-9646-EA2FC50484C3}" name="Column14796" dataDxfId="17970"/>
    <tableColumn id="14800" xr3:uid="{A04BA695-F173-48DE-B952-FCC16F7AFD01}" name="Column14797" dataDxfId="17969"/>
    <tableColumn id="14801" xr3:uid="{ABC636E3-4788-42DB-83C6-CF42A5BD0F65}" name="Column14798" dataDxfId="17968"/>
    <tableColumn id="14802" xr3:uid="{A7854201-57D4-4529-A20A-563581A683B9}" name="Column14799" dataDxfId="17967"/>
    <tableColumn id="14803" xr3:uid="{DBD39783-C3B0-4630-8395-6898D960FDA0}" name="Column14800" dataDxfId="17966"/>
    <tableColumn id="14804" xr3:uid="{FDFC43BC-3D87-4F99-B333-5170AAF99ADB}" name="Column14801" dataDxfId="17965"/>
    <tableColumn id="14805" xr3:uid="{BA9FB5E4-493F-4FB2-A957-B956507C5570}" name="Column14802" dataDxfId="17964"/>
    <tableColumn id="14806" xr3:uid="{6FEF4222-92CD-4862-B2AD-0B1AA04D59A4}" name="Column14803" dataDxfId="17963"/>
    <tableColumn id="14807" xr3:uid="{354C3BC8-1D64-48FB-9F2C-419B6CD9E3BC}" name="Column14804" dataDxfId="17962"/>
    <tableColumn id="14808" xr3:uid="{50CEE410-6890-44A8-A692-28386AD0A95F}" name="Column14805" dataDxfId="17961"/>
    <tableColumn id="14809" xr3:uid="{3705EDE4-8205-44FF-8EA4-E647D5A56DD9}" name="Column14806" dataDxfId="17960"/>
    <tableColumn id="14810" xr3:uid="{6A01F780-EEBD-4D8F-8573-5E2EC1DF4FC3}" name="Column14807" dataDxfId="17959"/>
    <tableColumn id="14811" xr3:uid="{4A157648-0130-4B65-9FC5-981157BADF44}" name="Column14808" dataDxfId="17958"/>
    <tableColumn id="14812" xr3:uid="{5D7FF76D-560C-45A0-939E-45CC05774025}" name="Column14809" dataDxfId="17957"/>
    <tableColumn id="14813" xr3:uid="{8D2FC375-B100-43BB-BF33-178C0C1A2059}" name="Column14810" dataDxfId="17956"/>
    <tableColumn id="14814" xr3:uid="{26B04E92-2ADC-45EF-A1DC-ED24E0B58197}" name="Column14811" dataDxfId="17955"/>
    <tableColumn id="14815" xr3:uid="{BE03FBB5-F9C4-44D3-9D53-C4350930CDA5}" name="Column14812" dataDxfId="17954"/>
    <tableColumn id="14816" xr3:uid="{56C2724D-7B98-470B-82B6-CE3F98FC8064}" name="Column14813" dataDxfId="17953"/>
    <tableColumn id="14817" xr3:uid="{3B6DEF85-E8DE-4D6E-A435-00A4D07A6B0B}" name="Column14814" dataDxfId="17952"/>
    <tableColumn id="14818" xr3:uid="{EA5D557C-783A-4741-8C14-7EBB41A5FD8B}" name="Column14815" dataDxfId="17951"/>
    <tableColumn id="14819" xr3:uid="{415BA813-6C4D-4CA5-92E6-187F72AD5840}" name="Column14816" dataDxfId="17950"/>
    <tableColumn id="14820" xr3:uid="{E3CC03C6-8DDC-4BC0-AADC-F924F1B57CB5}" name="Column14817" dataDxfId="17949"/>
    <tableColumn id="14821" xr3:uid="{463121B9-A509-4BBE-ACDA-A53377F64A4E}" name="Column14818" dataDxfId="17948"/>
    <tableColumn id="14822" xr3:uid="{EA44B33A-A365-487E-978B-65B9B492E6B5}" name="Column14819" dataDxfId="17947"/>
    <tableColumn id="14823" xr3:uid="{21162515-1732-45BC-AF49-7B4DE4363DF1}" name="Column14820" dataDxfId="17946"/>
    <tableColumn id="14824" xr3:uid="{C5EA3698-32F3-4C93-B00E-2993A3B9DC13}" name="Column14821" dataDxfId="17945"/>
    <tableColumn id="14825" xr3:uid="{44746425-3EC9-4440-9048-F41EFA996AF7}" name="Column14822" dataDxfId="17944"/>
    <tableColumn id="14826" xr3:uid="{6BA305A5-852C-42F6-B910-E26BF4136D2A}" name="Column14823" dataDxfId="17943"/>
    <tableColumn id="14827" xr3:uid="{00D9260C-A6FE-430F-9CC6-4AF9862EAAAB}" name="Column14824" dataDxfId="17942"/>
    <tableColumn id="14828" xr3:uid="{632FE962-AA50-4A30-9342-8B0F9E1FE936}" name="Column14825" dataDxfId="17941"/>
    <tableColumn id="14829" xr3:uid="{95CF8E6C-C04C-47C5-96A4-0F49F2837069}" name="Column14826" dataDxfId="17940"/>
    <tableColumn id="14830" xr3:uid="{0369A88B-AA70-4C4B-9F1C-EFA7F9FA6C5D}" name="Column14827" dataDxfId="17939"/>
    <tableColumn id="14831" xr3:uid="{C25140F8-58B9-4B2B-8E32-A8CA865A1472}" name="Column14828" dataDxfId="17938"/>
    <tableColumn id="14832" xr3:uid="{5C8D661D-6DD1-4BCD-98B2-86BE59BDCF13}" name="Column14829" dataDxfId="17937"/>
    <tableColumn id="14833" xr3:uid="{81E744B1-303C-4B6C-A07C-F727298BB0D0}" name="Column14830" dataDxfId="17936"/>
    <tableColumn id="14834" xr3:uid="{DC0FF4D5-9C2E-4927-91A8-52C864B2431C}" name="Column14831" dataDxfId="17935"/>
    <tableColumn id="14835" xr3:uid="{4F98E115-E0B7-4AB9-BFE1-2F4494251473}" name="Column14832" dataDxfId="17934"/>
    <tableColumn id="14836" xr3:uid="{B73FA408-ABA8-4DDE-AF46-3C719C0C008F}" name="Column14833" dataDxfId="17933"/>
    <tableColumn id="14837" xr3:uid="{626AE450-B516-4E07-9E27-D905C8EE7689}" name="Column14834" dataDxfId="17932"/>
    <tableColumn id="14838" xr3:uid="{3D882934-C26E-47FC-8BD7-644ED11CA849}" name="Column14835" dataDxfId="17931"/>
    <tableColumn id="14839" xr3:uid="{8382878B-C0B5-4EE8-ACB4-DE811A9D066D}" name="Column14836" dataDxfId="17930"/>
    <tableColumn id="14840" xr3:uid="{3C00E3B7-4280-488D-A910-10CFF6294EA4}" name="Column14837" dataDxfId="17929"/>
    <tableColumn id="14841" xr3:uid="{820A0AAC-9D00-41AE-B9FF-A43B751D4671}" name="Column14838" dataDxfId="17928"/>
    <tableColumn id="14842" xr3:uid="{2EC6EAD2-9C7C-401A-B237-680D28FD8397}" name="Column14839" dataDxfId="17927"/>
    <tableColumn id="14843" xr3:uid="{EB6F2FF6-DB2E-462A-A939-54D806ECB3A4}" name="Column14840" dataDxfId="17926"/>
    <tableColumn id="14844" xr3:uid="{23307559-C7E9-4A5F-8813-B9BBFE379B9E}" name="Column14841" dataDxfId="17925"/>
    <tableColumn id="14845" xr3:uid="{1B1A0152-A462-4E2C-AD8D-BCE968410B4F}" name="Column14842" dataDxfId="17924"/>
    <tableColumn id="14846" xr3:uid="{4B70718B-C5FD-4B7F-A2EA-EA64BB8BDFBA}" name="Column14843" dataDxfId="17923"/>
    <tableColumn id="14847" xr3:uid="{FD53D994-6EE8-4472-AB56-24F072B33F96}" name="Column14844" dataDxfId="17922"/>
    <tableColumn id="14848" xr3:uid="{8BAF835A-3C82-47A5-9C88-DCBF167D9E6E}" name="Column14845" dataDxfId="17921"/>
    <tableColumn id="14849" xr3:uid="{C7C8E62E-6E7C-4352-8C2E-6AEBF4F26EB9}" name="Column14846" dataDxfId="17920"/>
    <tableColumn id="14850" xr3:uid="{378B59A4-6595-4E6F-AD79-4040492912E7}" name="Column14847" dataDxfId="17919"/>
    <tableColumn id="14851" xr3:uid="{3FF8F834-269D-42CD-9596-5889624B1599}" name="Column14848" dataDxfId="17918"/>
    <tableColumn id="14852" xr3:uid="{9BC609AE-1FCE-4E15-B8E1-C298CE403F3C}" name="Column14849" dataDxfId="17917"/>
    <tableColumn id="14853" xr3:uid="{95A6BE1C-A581-4242-9890-C662D6881A36}" name="Column14850" dataDxfId="17916"/>
    <tableColumn id="14854" xr3:uid="{7BFD0481-E967-4429-96E8-D6DEC5779DD2}" name="Column14851" dataDxfId="17915"/>
    <tableColumn id="14855" xr3:uid="{0100A508-1B66-487F-8A46-45FA2A8A8BDD}" name="Column14852" dataDxfId="17914"/>
    <tableColumn id="14856" xr3:uid="{C322C623-FE7B-44E8-A8F7-F4C6ADCD7949}" name="Column14853" dataDxfId="17913"/>
    <tableColumn id="14857" xr3:uid="{8AE3FF11-BEE6-49F5-BFD8-C8FB568B30A1}" name="Column14854" dataDxfId="17912"/>
    <tableColumn id="14858" xr3:uid="{61E9CA05-DEB3-484C-8E49-49C91BFEEC4D}" name="Column14855" dataDxfId="17911"/>
    <tableColumn id="14859" xr3:uid="{4BB5A0D5-C065-484E-8449-2886FF99A4F3}" name="Column14856" dataDxfId="17910"/>
    <tableColumn id="14860" xr3:uid="{D79730F5-72B9-4EA7-AD50-862214FD9B4D}" name="Column14857" dataDxfId="17909"/>
    <tableColumn id="14861" xr3:uid="{4E9D81E0-882C-41E4-86CB-D3D829373837}" name="Column14858" dataDxfId="17908"/>
    <tableColumn id="14862" xr3:uid="{1D2A82C9-50E3-43B9-A400-EC27FEFF3D2D}" name="Column14859" dataDxfId="17907"/>
    <tableColumn id="14863" xr3:uid="{EBDE426B-B881-4EB8-B13A-634BB89FFDB9}" name="Column14860" dataDxfId="17906"/>
    <tableColumn id="14864" xr3:uid="{62503EBE-CAB4-4B78-A88A-60C36BE12EDB}" name="Column14861" dataDxfId="17905"/>
    <tableColumn id="14865" xr3:uid="{083044DE-30C5-49E8-A12C-A35E472FF929}" name="Column14862" dataDxfId="17904"/>
    <tableColumn id="14866" xr3:uid="{D89DD103-FAF8-41D5-A8E9-96E7818534BF}" name="Column14863" dataDxfId="17903"/>
    <tableColumn id="14867" xr3:uid="{47C7029B-B89C-4CB8-A404-12C9E8B23737}" name="Column14864" dataDxfId="17902"/>
    <tableColumn id="14868" xr3:uid="{62F64368-C365-4454-A067-072C30C9A1B4}" name="Column14865" dataDxfId="17901"/>
    <tableColumn id="14869" xr3:uid="{77391DC5-EFA0-4D0D-A548-62E9240D19CE}" name="Column14866" dataDxfId="17900"/>
    <tableColumn id="14870" xr3:uid="{8D0C85B7-0732-4B7C-AC5C-19AFC315468F}" name="Column14867" dataDxfId="17899"/>
    <tableColumn id="14871" xr3:uid="{F43B7D6F-20C0-41C0-9BD2-593FE5D8CE6F}" name="Column14868" dataDxfId="17898"/>
    <tableColumn id="14872" xr3:uid="{C1324E16-083A-403F-8D37-7E44A217C6F2}" name="Column14869" dataDxfId="17897"/>
    <tableColumn id="14873" xr3:uid="{51B966A7-0A3F-4719-B545-C433FA3A25A3}" name="Column14870" dataDxfId="17896"/>
    <tableColumn id="14874" xr3:uid="{C3D3D9D7-19A0-45B3-83BC-144ED750D90B}" name="Column14871" dataDxfId="17895"/>
    <tableColumn id="14875" xr3:uid="{1DD8D358-7350-479D-A2B3-BF208B857AA1}" name="Column14872" dataDxfId="17894"/>
    <tableColumn id="14876" xr3:uid="{056C5E01-5BAC-4D0E-B309-7EBCBC5FCB2F}" name="Column14873" dataDxfId="17893"/>
    <tableColumn id="14877" xr3:uid="{AB51466A-94CD-4994-ADCC-E82E131B0BB3}" name="Column14874" dataDxfId="17892"/>
    <tableColumn id="14878" xr3:uid="{73D5CE81-2AEC-4D4E-9137-6089BD0DD26E}" name="Column14875" dataDxfId="17891"/>
    <tableColumn id="14879" xr3:uid="{C12B65DE-609F-4D60-B130-F0C7375D685C}" name="Column14876" dataDxfId="17890"/>
    <tableColumn id="14880" xr3:uid="{6C04471C-A5D1-4063-846B-83336F8E3488}" name="Column14877" dataDxfId="17889"/>
    <tableColumn id="14881" xr3:uid="{FFEA909A-D070-46F0-926A-5D5488070DDD}" name="Column14878" dataDxfId="17888"/>
    <tableColumn id="14882" xr3:uid="{C2A64531-A9B8-4F5B-8848-0542A9C91AC8}" name="Column14879" dataDxfId="17887"/>
    <tableColumn id="14883" xr3:uid="{1DE1F607-6769-4E5C-BFF9-BDD1D3185BA2}" name="Column14880" dataDxfId="17886"/>
    <tableColumn id="14884" xr3:uid="{183DA026-0EC4-4DC1-A231-6CA66C908091}" name="Column14881" dataDxfId="17885"/>
    <tableColumn id="14885" xr3:uid="{70BFFC61-CC79-43C5-B3D9-6C1E8302A996}" name="Column14882" dataDxfId="17884"/>
    <tableColumn id="14886" xr3:uid="{EFC41705-1EEE-4891-B7AC-4075D7BBE56A}" name="Column14883" dataDxfId="17883"/>
    <tableColumn id="14887" xr3:uid="{BC118E51-33CD-437D-8F8C-08ECA421ABAD}" name="Column14884" dataDxfId="17882"/>
    <tableColumn id="14888" xr3:uid="{65296FEB-0388-478D-A6FE-B5F390BF3407}" name="Column14885" dataDxfId="17881"/>
    <tableColumn id="14889" xr3:uid="{B7D08331-5A10-42D0-AC72-D7B3EDBAC0A1}" name="Column14886" dataDxfId="17880"/>
    <tableColumn id="14890" xr3:uid="{A1D85D23-508F-45DD-AAE1-0A3F417039E6}" name="Column14887" dataDxfId="17879"/>
    <tableColumn id="14891" xr3:uid="{19DF5CDA-5F73-4CC6-B1BF-01C63C91E384}" name="Column14888" dataDxfId="17878"/>
    <tableColumn id="14892" xr3:uid="{7995B8CC-ECD2-41F5-BDF2-4BCC2D2F018A}" name="Column14889" dataDxfId="17877"/>
    <tableColumn id="14893" xr3:uid="{E526726B-1FE9-4373-850B-B0855A34D036}" name="Column14890" dataDxfId="17876"/>
    <tableColumn id="14894" xr3:uid="{616C94C2-9AAB-437A-8EE2-E666ED7BC7F9}" name="Column14891" dataDxfId="17875"/>
    <tableColumn id="14895" xr3:uid="{9E58979D-A936-4674-91B6-DC314B8AFD60}" name="Column14892" dataDxfId="17874"/>
    <tableColumn id="14896" xr3:uid="{04107281-84A5-402E-9A88-841AC7C9C835}" name="Column14893" dataDxfId="17873"/>
    <tableColumn id="14897" xr3:uid="{F11F72A1-9326-4B08-AF7E-72C0467C27B9}" name="Column14894" dataDxfId="17872"/>
    <tableColumn id="14898" xr3:uid="{6F331CFE-0CAD-4555-956D-6A683211B7D8}" name="Column14895" dataDxfId="17871"/>
    <tableColumn id="14899" xr3:uid="{7C2B41A3-3BA6-4732-A085-1604E9C2E5D2}" name="Column14896" dataDxfId="17870"/>
    <tableColumn id="14900" xr3:uid="{9CDB9F49-E06C-41D9-B5AE-340BE8AB5ABE}" name="Column14897" dataDxfId="17869"/>
    <tableColumn id="14901" xr3:uid="{95EF791A-6090-4DAC-BF36-83EEA74A861B}" name="Column14898" dataDxfId="17868"/>
    <tableColumn id="14902" xr3:uid="{5C686442-0EEA-4A8C-923F-983BB4B4C9C1}" name="Column14899" dataDxfId="17867"/>
    <tableColumn id="14903" xr3:uid="{CBE62BE0-E183-480E-B3AC-90AA596CD5FE}" name="Column14900" dataDxfId="17866"/>
    <tableColumn id="14904" xr3:uid="{9E54F91A-3E6F-4A8A-821B-FE34274C2C5B}" name="Column14901" dataDxfId="17865"/>
    <tableColumn id="14905" xr3:uid="{5F0BF32C-8E1A-450D-A229-9FE2CED09A59}" name="Column14902" dataDxfId="17864"/>
    <tableColumn id="14906" xr3:uid="{DBBF5420-E2BE-4AA7-A023-FCF2949AFBCF}" name="Column14903" dataDxfId="17863"/>
    <tableColumn id="14907" xr3:uid="{8B326653-32B8-4BE4-82DD-B49F7B8668F6}" name="Column14904" dataDxfId="17862"/>
    <tableColumn id="14908" xr3:uid="{6008036D-53EE-4D4F-BAC4-018F7B473E99}" name="Column14905" dataDxfId="17861"/>
    <tableColumn id="14909" xr3:uid="{6B120092-9691-474D-AF06-58CE1390B1C8}" name="Column14906" dataDxfId="17860"/>
    <tableColumn id="14910" xr3:uid="{46E48CF3-FE9E-4EBE-9944-76D09EE08B1D}" name="Column14907" dataDxfId="17859"/>
    <tableColumn id="14911" xr3:uid="{55398CE3-716E-477D-83A0-E54E04FEA60C}" name="Column14908" dataDxfId="17858"/>
    <tableColumn id="14912" xr3:uid="{24CC2E0A-4025-4FF1-B719-C87B20813E0F}" name="Column14909" dataDxfId="17857"/>
    <tableColumn id="14913" xr3:uid="{4D36095D-4E78-484F-807B-F4A6C1A5EA4B}" name="Column14910" dataDxfId="17856"/>
    <tableColumn id="14914" xr3:uid="{7A4EE17F-DE91-4432-828A-C5828A8EFC2B}" name="Column14911" dataDxfId="17855"/>
    <tableColumn id="14915" xr3:uid="{55EAB6FE-FDA4-475F-A09B-F1246D5CADAF}" name="Column14912" dataDxfId="17854"/>
    <tableColumn id="14916" xr3:uid="{4313F0B7-3444-4747-B096-9439125A0AF5}" name="Column14913" dataDxfId="17853"/>
    <tableColumn id="14917" xr3:uid="{0B3CCA9E-9087-49E6-845E-188510703B96}" name="Column14914" dataDxfId="17852"/>
    <tableColumn id="14918" xr3:uid="{BB7DA280-1014-46D8-BEE7-E3852971B1B7}" name="Column14915" dataDxfId="17851"/>
    <tableColumn id="14919" xr3:uid="{B373DBA2-A4C3-4B82-AC8A-1DFB021B749D}" name="Column14916" dataDxfId="17850"/>
    <tableColumn id="14920" xr3:uid="{7BAA796D-8E23-47F5-AD58-322BC2242C07}" name="Column14917" dataDxfId="17849"/>
    <tableColumn id="14921" xr3:uid="{FB50E3F9-0865-4592-9C50-CE64AD8B07D4}" name="Column14918" dataDxfId="17848"/>
    <tableColumn id="14922" xr3:uid="{BA4F8E0B-ECDE-44E5-A3D5-6474B1B37675}" name="Column14919" dataDxfId="17847"/>
    <tableColumn id="14923" xr3:uid="{918925CB-D2D3-4DB9-9767-2F83741D7004}" name="Column14920" dataDxfId="17846"/>
    <tableColumn id="14924" xr3:uid="{E1214F7C-5651-4A9E-8D01-ED1CF79BC6C0}" name="Column14921" dataDxfId="17845"/>
    <tableColumn id="14925" xr3:uid="{3A05CE52-2EE5-4897-8DE3-4B99ABD5AFD7}" name="Column14922" dataDxfId="17844"/>
    <tableColumn id="14926" xr3:uid="{3821F1F6-060F-4EAE-BBD9-26177BFCBC5A}" name="Column14923" dataDxfId="17843"/>
    <tableColumn id="14927" xr3:uid="{BCF74E4A-4821-4EFF-A28B-909F3A60B2DA}" name="Column14924" dataDxfId="17842"/>
    <tableColumn id="14928" xr3:uid="{00AB6D4E-7EA1-4251-BD86-D544CBED018B}" name="Column14925" dataDxfId="17841"/>
    <tableColumn id="14929" xr3:uid="{C8486D8A-C2DA-4EF0-8DD2-8CA919004F60}" name="Column14926" dataDxfId="17840"/>
    <tableColumn id="14930" xr3:uid="{C4EFBB9A-13DC-4498-B4D4-7C23992BC2E3}" name="Column14927" dataDxfId="17839"/>
    <tableColumn id="14931" xr3:uid="{BD40EA10-B051-4704-937D-DD74DFF06977}" name="Column14928" dataDxfId="17838"/>
    <tableColumn id="14932" xr3:uid="{A7B6BE4E-9514-43C1-8E69-9C8F743E9ABF}" name="Column14929" dataDxfId="17837"/>
    <tableColumn id="14933" xr3:uid="{3FE9EEBF-2CAA-4CD4-82BE-84AFE5E46BD8}" name="Column14930" dataDxfId="17836"/>
    <tableColumn id="14934" xr3:uid="{71E29FB1-E18C-4CBF-A4E2-F10A6024BFB0}" name="Column14931" dataDxfId="17835"/>
    <tableColumn id="14935" xr3:uid="{FB76D5D4-B947-4B0D-ADD1-123EEA7BB002}" name="Column14932" dataDxfId="17834"/>
    <tableColumn id="14936" xr3:uid="{A1D12159-3EC2-4413-9420-3EA1F499D2EB}" name="Column14933" dataDxfId="17833"/>
    <tableColumn id="14937" xr3:uid="{B880D00C-2D2B-4794-9ED6-B7F1AF57946B}" name="Column14934" dataDxfId="17832"/>
    <tableColumn id="14938" xr3:uid="{19632C58-C89B-4897-9089-201E32ADD2A7}" name="Column14935" dataDxfId="17831"/>
    <tableColumn id="14939" xr3:uid="{20FE104E-F544-4EA1-B792-A0884CED61F7}" name="Column14936" dataDxfId="17830"/>
    <tableColumn id="14940" xr3:uid="{64847C8D-0C02-4686-AA96-8FDDEE629325}" name="Column14937" dataDxfId="17829"/>
    <tableColumn id="14941" xr3:uid="{403E9DF2-9E8F-49C2-B9A0-98BE8B946BD6}" name="Column14938" dataDxfId="17828"/>
    <tableColumn id="14942" xr3:uid="{A16CE928-CFA2-40A0-B417-EC4B1F07F272}" name="Column14939" dataDxfId="17827"/>
    <tableColumn id="14943" xr3:uid="{CCEB726D-7595-465E-9545-BD439B4C0BD1}" name="Column14940" dataDxfId="17826"/>
    <tableColumn id="14944" xr3:uid="{480D26C2-D25D-47DB-9B47-481175DF2FA0}" name="Column14941" dataDxfId="17825"/>
    <tableColumn id="14945" xr3:uid="{61CD2CBF-471A-4209-ADB6-652912E904E2}" name="Column14942" dataDxfId="17824"/>
    <tableColumn id="14946" xr3:uid="{913A6EF3-9CE5-41D0-A281-52CD0338CA41}" name="Column14943" dataDxfId="17823"/>
    <tableColumn id="14947" xr3:uid="{466459E8-8940-4640-A175-8B78801BB410}" name="Column14944" dataDxfId="17822"/>
    <tableColumn id="14948" xr3:uid="{B6405CE6-AED3-481C-BCA3-11654205CA02}" name="Column14945" dataDxfId="17821"/>
    <tableColumn id="14949" xr3:uid="{85404C5C-634B-4394-89EF-800284546A47}" name="Column14946" dataDxfId="17820"/>
    <tableColumn id="14950" xr3:uid="{D9215E8B-C736-410E-BC0B-C5B9D508553B}" name="Column14947" dataDxfId="17819"/>
    <tableColumn id="14951" xr3:uid="{B8D2F270-25FB-4A4C-96C7-0BE3C8B25E09}" name="Column14948" dataDxfId="17818"/>
    <tableColumn id="14952" xr3:uid="{4750325B-B831-46E3-865B-9FE266FFB861}" name="Column14949" dataDxfId="17817"/>
    <tableColumn id="14953" xr3:uid="{3DA0818F-A948-4DC9-AA4E-74A6054343EF}" name="Column14950" dataDxfId="17816"/>
    <tableColumn id="14954" xr3:uid="{47F9E556-E676-4F53-A9FF-CF077FF1AB88}" name="Column14951" dataDxfId="17815"/>
    <tableColumn id="14955" xr3:uid="{1BD463CD-B0F6-4D66-B41C-08EFE4D7C1B8}" name="Column14952" dataDxfId="17814"/>
    <tableColumn id="14956" xr3:uid="{042569FB-4FF5-419E-B629-9B487FB623A4}" name="Column14953" dataDxfId="17813"/>
    <tableColumn id="14957" xr3:uid="{D075A00C-7F1E-4B63-89D9-0C24FD151E5E}" name="Column14954" dataDxfId="17812"/>
    <tableColumn id="14958" xr3:uid="{90BE7483-B782-416C-93AB-B11B87B6AEB4}" name="Column14955" dataDxfId="17811"/>
    <tableColumn id="14959" xr3:uid="{40D2DB4A-6F6C-41B9-954F-A8313CF91887}" name="Column14956" dataDxfId="17810"/>
    <tableColumn id="14960" xr3:uid="{788A9526-D3A9-45EE-8DAB-389B4EA70263}" name="Column14957" dataDxfId="17809"/>
    <tableColumn id="14961" xr3:uid="{D0C88514-2C5F-42D9-A72F-1A976CD084FB}" name="Column14958" dataDxfId="17808"/>
    <tableColumn id="14962" xr3:uid="{A18A16CF-42D7-4DB6-9F19-CF461EBF190A}" name="Column14959" dataDxfId="17807"/>
    <tableColumn id="14963" xr3:uid="{0FB50B69-E8CE-45F7-93B9-7D54A3D00FA7}" name="Column14960" dataDxfId="17806"/>
    <tableColumn id="14964" xr3:uid="{A5DFF578-E986-442A-AAD9-FFB88E425493}" name="Column14961" dataDxfId="17805"/>
    <tableColumn id="14965" xr3:uid="{82DD23AD-8DFC-4033-9820-10D614F3E91E}" name="Column14962" dataDxfId="17804"/>
    <tableColumn id="14966" xr3:uid="{DC934867-C45B-4C5C-A7DF-78DB610AEFDC}" name="Column14963" dataDxfId="17803"/>
    <tableColumn id="14967" xr3:uid="{2AD01317-F125-4CEB-9710-78A5FF5E16DA}" name="Column14964" dataDxfId="17802"/>
    <tableColumn id="14968" xr3:uid="{A12A429D-E4ED-4906-AC65-204F4A76E45C}" name="Column14965" dataDxfId="17801"/>
    <tableColumn id="14969" xr3:uid="{9441339A-57A6-4D4B-8839-7F893AE4ECCC}" name="Column14966" dataDxfId="17800"/>
    <tableColumn id="14970" xr3:uid="{7223F6F1-6861-4501-9882-79FA9905C919}" name="Column14967" dataDxfId="17799"/>
    <tableColumn id="14971" xr3:uid="{62B69175-C8BB-4A5D-9FD5-13A28A4E4434}" name="Column14968" dataDxfId="17798"/>
    <tableColumn id="14972" xr3:uid="{083A9734-838C-4FEF-8185-EC2DFAE092D1}" name="Column14969" dataDxfId="17797"/>
    <tableColumn id="14973" xr3:uid="{0DC711AD-2F4A-4DAE-8170-1361B3FF801E}" name="Column14970" dataDxfId="17796"/>
    <tableColumn id="14974" xr3:uid="{D7021B9F-C45A-4D1A-870D-6E07B32870B6}" name="Column14971" dataDxfId="17795"/>
    <tableColumn id="14975" xr3:uid="{597D697A-0893-4428-A8FB-8515F0D57046}" name="Column14972" dataDxfId="17794"/>
    <tableColumn id="14976" xr3:uid="{A4D20A46-233E-420A-87CD-28B2D828D39F}" name="Column14973" dataDxfId="17793"/>
    <tableColumn id="14977" xr3:uid="{2112C52F-0B9B-40E7-889B-5CC15BE6918F}" name="Column14974" dataDxfId="17792"/>
    <tableColumn id="14978" xr3:uid="{990907AE-E061-40E6-90C7-B581B332C088}" name="Column14975" dataDxfId="17791"/>
    <tableColumn id="14979" xr3:uid="{9EECDD5E-B36F-4423-BC19-EE57DDA56599}" name="Column14976" dataDxfId="17790"/>
    <tableColumn id="14980" xr3:uid="{C2315101-6818-4DB6-B3C4-FC6C6EED654C}" name="Column14977" dataDxfId="17789"/>
    <tableColumn id="14981" xr3:uid="{A06F43C0-B342-4F80-9F94-20D4866A3BB2}" name="Column14978" dataDxfId="17788"/>
    <tableColumn id="14982" xr3:uid="{70249938-553A-4BC8-AFD0-C7E005F93F09}" name="Column14979" dataDxfId="17787"/>
    <tableColumn id="14983" xr3:uid="{4DE8B4E5-8E3D-490F-AC32-CB6E6CB48F58}" name="Column14980" dataDxfId="17786"/>
    <tableColumn id="14984" xr3:uid="{F7168D26-9E49-4E03-AA00-5413902B40C2}" name="Column14981" dataDxfId="17785"/>
    <tableColumn id="14985" xr3:uid="{81CF7B42-4BF3-47C5-98B1-FE1B152BC439}" name="Column14982" dataDxfId="17784"/>
    <tableColumn id="14986" xr3:uid="{4A1DEA84-92E5-42F4-961A-D86E982751F5}" name="Column14983" dataDxfId="17783"/>
    <tableColumn id="14987" xr3:uid="{9F35B421-E8E7-4AF5-AB2F-6F064673B20A}" name="Column14984" dataDxfId="17782"/>
    <tableColumn id="14988" xr3:uid="{3EE8C780-17BE-4451-8852-EA8B4C8D9192}" name="Column14985" dataDxfId="17781"/>
    <tableColumn id="14989" xr3:uid="{CFE3D3C7-9922-4065-A90F-764A4D8DE33C}" name="Column14986" dataDxfId="17780"/>
    <tableColumn id="14990" xr3:uid="{9F7B9B5A-88D0-40C1-AC5D-A8FE1CECDD03}" name="Column14987" dataDxfId="17779"/>
    <tableColumn id="14991" xr3:uid="{86752E5A-3FD3-47BC-A59A-862142EC244B}" name="Column14988" dataDxfId="17778"/>
    <tableColumn id="14992" xr3:uid="{D3747520-89C0-4365-A8A8-B8DD625B81AE}" name="Column14989" dataDxfId="17777"/>
    <tableColumn id="14993" xr3:uid="{EBCFE3FB-0705-4479-AA25-4434A254FA06}" name="Column14990" dataDxfId="17776"/>
    <tableColumn id="14994" xr3:uid="{76715EBA-77C2-4F0C-A93C-FF1CDC94BE02}" name="Column14991" dataDxfId="17775"/>
    <tableColumn id="14995" xr3:uid="{041CE812-47F8-4AFC-8174-E1125AA81905}" name="Column14992" dataDxfId="17774"/>
    <tableColumn id="14996" xr3:uid="{84332E88-BA9B-4C20-A55C-D179E5CD875F}" name="Column14993" dataDxfId="17773"/>
    <tableColumn id="14997" xr3:uid="{DE6272D7-5565-4952-AD19-4B09959C9767}" name="Column14994" dataDxfId="17772"/>
    <tableColumn id="14998" xr3:uid="{B6AE9ECD-D570-4A89-BB2E-5795B09DEC96}" name="Column14995" dataDxfId="17771"/>
    <tableColumn id="14999" xr3:uid="{3B8755AD-DFA8-4FEF-A490-F633B10746C3}" name="Column14996" dataDxfId="17770"/>
    <tableColumn id="15000" xr3:uid="{976116ED-06E8-407C-9C95-0C44FDE76512}" name="Column14997" dataDxfId="17769"/>
    <tableColumn id="15001" xr3:uid="{508005F1-D893-4433-88F0-86A8CB0DEA72}" name="Column14998" dataDxfId="17768"/>
    <tableColumn id="15002" xr3:uid="{724BA627-7C78-4C9C-AFB5-40DB30EEB496}" name="Column14999" dataDxfId="17767"/>
    <tableColumn id="15003" xr3:uid="{BA27C108-D39D-42C8-947B-CC161B4DAFC3}" name="Column15000" dataDxfId="17766"/>
    <tableColumn id="15004" xr3:uid="{9AF2DF5E-1D72-4F2C-BCD1-C98E23609DF5}" name="Column15001" dataDxfId="17765"/>
    <tableColumn id="15005" xr3:uid="{13629929-C874-4729-A98C-0EB86B2BCB9F}" name="Column15002" dataDxfId="17764"/>
    <tableColumn id="15006" xr3:uid="{4A76BE0D-E21A-47A4-916A-6350A9ADF4A8}" name="Column15003" dataDxfId="17763"/>
    <tableColumn id="15007" xr3:uid="{66661361-BB88-466C-B3CE-6CBCF0E5B8D6}" name="Column15004" dataDxfId="17762"/>
    <tableColumn id="15008" xr3:uid="{77C97820-C39E-428B-B2A0-6772C6A5ED00}" name="Column15005" dataDxfId="17761"/>
    <tableColumn id="15009" xr3:uid="{BE4ACA72-83F3-4D17-A855-393B30D9D92E}" name="Column15006" dataDxfId="17760"/>
    <tableColumn id="15010" xr3:uid="{71E9997A-43A1-4DC2-9F54-7562FFB45DAF}" name="Column15007" dataDxfId="17759"/>
    <tableColumn id="15011" xr3:uid="{931558AD-8909-44A5-9339-273929AF0BDB}" name="Column15008" dataDxfId="17758"/>
    <tableColumn id="15012" xr3:uid="{01D38D18-66CE-4FC6-9E39-4F21901F034F}" name="Column15009" dataDxfId="17757"/>
    <tableColumn id="15013" xr3:uid="{EFEC04BB-3084-4B5D-93DB-1B8642B3DA0A}" name="Column15010" dataDxfId="17756"/>
    <tableColumn id="15014" xr3:uid="{83070269-7396-4C37-9457-1F3E70B8CE05}" name="Column15011" dataDxfId="17755"/>
    <tableColumn id="15015" xr3:uid="{AC4D7029-2D41-4C23-A5FF-4C59665EBAD1}" name="Column15012" dataDxfId="17754"/>
    <tableColumn id="15016" xr3:uid="{2D3DCA26-3728-400C-8DF0-BB1D0D22B1AE}" name="Column15013" dataDxfId="17753"/>
    <tableColumn id="15017" xr3:uid="{99791DEF-3484-4918-B073-E5E4DAE025E3}" name="Column15014" dataDxfId="17752"/>
    <tableColumn id="15018" xr3:uid="{484F8D50-37DE-41B8-AC73-023244D74E4C}" name="Column15015" dataDxfId="17751"/>
    <tableColumn id="15019" xr3:uid="{73B0F6FC-CE70-4328-B1CF-D29E720A4DE2}" name="Column15016" dataDxfId="17750"/>
    <tableColumn id="15020" xr3:uid="{47FB3E3C-E813-4EEE-A2B2-D59D4BEC15A1}" name="Column15017" dataDxfId="17749"/>
    <tableColumn id="15021" xr3:uid="{B437241A-7A5E-4DCB-8365-EE9CEC071947}" name="Column15018" dataDxfId="17748"/>
    <tableColumn id="15022" xr3:uid="{BF957E0E-5B26-402C-8669-70B6372D218A}" name="Column15019" dataDxfId="17747"/>
    <tableColumn id="15023" xr3:uid="{E184E525-B18D-46F1-A0A5-9F8128A73749}" name="Column15020" dataDxfId="17746"/>
    <tableColumn id="15024" xr3:uid="{597F0E1A-3581-47C0-93F5-5C685B35D143}" name="Column15021" dataDxfId="17745"/>
    <tableColumn id="15025" xr3:uid="{1304CE3D-FBD3-41CB-8BF7-24549CBE34AA}" name="Column15022" dataDxfId="17744"/>
    <tableColumn id="15026" xr3:uid="{20C685E2-6D7D-415F-A38F-4EB9D6E9C0CB}" name="Column15023" dataDxfId="17743"/>
    <tableColumn id="15027" xr3:uid="{BE038B61-B01B-4268-9375-D9D149DF8007}" name="Column15024" dataDxfId="17742"/>
    <tableColumn id="15028" xr3:uid="{31972AFD-C59F-4A1D-824E-1093E1B12EAA}" name="Column15025" dataDxfId="17741"/>
    <tableColumn id="15029" xr3:uid="{46A9EB02-4874-4C53-9F31-84D2751ED928}" name="Column15026" dataDxfId="17740"/>
    <tableColumn id="15030" xr3:uid="{34F868C2-EBCA-4729-9BE0-D21274E822B2}" name="Column15027" dataDxfId="17739"/>
    <tableColumn id="15031" xr3:uid="{BC205068-8246-4333-A516-BEAB5155A4C3}" name="Column15028" dataDxfId="17738"/>
    <tableColumn id="15032" xr3:uid="{8A6A1266-1111-4B73-B379-ECCAFAEF325A}" name="Column15029" dataDxfId="17737"/>
    <tableColumn id="15033" xr3:uid="{E1C8CBCA-7DA3-40D4-8A39-8E6E1330D7B9}" name="Column15030" dataDxfId="17736"/>
    <tableColumn id="15034" xr3:uid="{2BE51B54-A657-4B16-A3BD-4969A1648C4F}" name="Column15031" dataDxfId="17735"/>
    <tableColumn id="15035" xr3:uid="{6BF0C2BF-4F28-43ED-9EEC-9DDD0227011C}" name="Column15032" dataDxfId="17734"/>
    <tableColumn id="15036" xr3:uid="{5E9559A9-F92A-474C-80A2-0660285EB18B}" name="Column15033" dataDxfId="17733"/>
    <tableColumn id="15037" xr3:uid="{06C93117-F35A-41D8-B760-1680A879C998}" name="Column15034" dataDxfId="17732"/>
    <tableColumn id="15038" xr3:uid="{69908DB8-FAA7-4C65-BF35-ED74FBDD471B}" name="Column15035" dataDxfId="17731"/>
    <tableColumn id="15039" xr3:uid="{479E10F1-8EDF-4449-9BE9-F50C59993CDF}" name="Column15036" dataDxfId="17730"/>
    <tableColumn id="15040" xr3:uid="{69D7D2CA-B012-419A-A384-D82F064F0765}" name="Column15037" dataDxfId="17729"/>
    <tableColumn id="15041" xr3:uid="{2A3CDD90-1411-4F19-96FF-192915814ADA}" name="Column15038" dataDxfId="17728"/>
    <tableColumn id="15042" xr3:uid="{4397E5F0-050D-45E2-879B-C45292FC58CC}" name="Column15039" dataDxfId="17727"/>
    <tableColumn id="15043" xr3:uid="{84F15D11-9A9D-4283-A6D6-48FE537B32B7}" name="Column15040" dataDxfId="17726"/>
    <tableColumn id="15044" xr3:uid="{E7AA3942-D491-4F70-A07B-1A7559FDF242}" name="Column15041" dataDxfId="17725"/>
    <tableColumn id="15045" xr3:uid="{F613DD7C-1C60-448B-B829-B08A89FC5814}" name="Column15042" dataDxfId="17724"/>
    <tableColumn id="15046" xr3:uid="{19A04496-8915-4799-9F49-B8E059D0DF9C}" name="Column15043" dataDxfId="17723"/>
    <tableColumn id="15047" xr3:uid="{1FCE6553-529C-4FB0-8A9B-19F7CF3B1DEE}" name="Column15044" dataDxfId="17722"/>
    <tableColumn id="15048" xr3:uid="{EA9DC586-1C34-4FF1-836B-B363866E6FB1}" name="Column15045" dataDxfId="17721"/>
    <tableColumn id="15049" xr3:uid="{18F91C80-8CEB-4E9D-A645-A51FFE7E32EF}" name="Column15046" dataDxfId="17720"/>
    <tableColumn id="15050" xr3:uid="{F5E715E6-B46F-437F-9A00-6EA8AA0AB124}" name="Column15047" dataDxfId="17719"/>
    <tableColumn id="15051" xr3:uid="{D83F4822-DEB4-490C-886C-A230D059F245}" name="Column15048" dataDxfId="17718"/>
    <tableColumn id="15052" xr3:uid="{A4BB2948-3EA7-4CCC-8567-DB28A9172994}" name="Column15049" dataDxfId="17717"/>
    <tableColumn id="15053" xr3:uid="{75D3859F-47F2-417B-A2A0-4644DCEED25D}" name="Column15050" dataDxfId="17716"/>
    <tableColumn id="15054" xr3:uid="{E975AD88-DDCE-4ABA-8468-0A87B27512BC}" name="Column15051" dataDxfId="17715"/>
    <tableColumn id="15055" xr3:uid="{DBFC508A-4A7E-4C1B-8F7F-F4D4E4E7A253}" name="Column15052" dataDxfId="17714"/>
    <tableColumn id="15056" xr3:uid="{EDB9B7C9-10DD-44B3-898D-D02964FDD5B6}" name="Column15053" dataDxfId="17713"/>
    <tableColumn id="15057" xr3:uid="{21915375-3532-44BB-88F9-2311CE86AE7C}" name="Column15054" dataDxfId="17712"/>
    <tableColumn id="15058" xr3:uid="{00893E75-C2AA-4D82-A248-75E17FEA71A0}" name="Column15055" dataDxfId="17711"/>
    <tableColumn id="15059" xr3:uid="{A4BCA695-82DC-47C6-A62E-0224E050ABC7}" name="Column15056" dataDxfId="17710"/>
    <tableColumn id="15060" xr3:uid="{0E70E642-E06C-42BA-9621-3CA3373501CE}" name="Column15057" dataDxfId="17709"/>
    <tableColumn id="15061" xr3:uid="{56DD2ACA-6D18-4A47-B5E0-CA0B5B8BB82E}" name="Column15058" dataDxfId="17708"/>
    <tableColumn id="15062" xr3:uid="{D5333F74-A94C-4C46-B02A-D66F85E032B4}" name="Column15059" dataDxfId="17707"/>
    <tableColumn id="15063" xr3:uid="{822FC553-7835-4A70-B690-473C3080660C}" name="Column15060" dataDxfId="17706"/>
    <tableColumn id="15064" xr3:uid="{DE7E98A5-9087-4C1A-96E8-D1F43F8417BD}" name="Column15061" dataDxfId="17705"/>
    <tableColumn id="15065" xr3:uid="{B71D6E3E-A712-4A7E-B865-1B172EEBE0E9}" name="Column15062" dataDxfId="17704"/>
    <tableColumn id="15066" xr3:uid="{B30C1244-C7F1-4CA2-9460-61BBB9ED5DCC}" name="Column15063" dataDxfId="17703"/>
    <tableColumn id="15067" xr3:uid="{BF7E0E67-5BBD-45DA-997A-F9D3FE66646A}" name="Column15064" dataDxfId="17702"/>
    <tableColumn id="15068" xr3:uid="{AE776919-3247-48D7-A7A1-DCE5A92CCA90}" name="Column15065" dataDxfId="17701"/>
    <tableColumn id="15069" xr3:uid="{A48CCE2D-D508-408E-87D0-9E02DCFA24C1}" name="Column15066" dataDxfId="17700"/>
    <tableColumn id="15070" xr3:uid="{D9A7BFE8-B1F0-4939-B06D-F45FEB5E40EC}" name="Column15067" dataDxfId="17699"/>
    <tableColumn id="15071" xr3:uid="{748557B8-F8C0-4C9E-8433-6994BE56B22C}" name="Column15068" dataDxfId="17698"/>
    <tableColumn id="15072" xr3:uid="{ECF4D2FB-8F32-4634-B605-D5B6CDED2447}" name="Column15069" dataDxfId="17697"/>
    <tableColumn id="15073" xr3:uid="{7F8917A3-60C1-435F-BA1B-E0C97C5F23E5}" name="Column15070" dataDxfId="17696"/>
    <tableColumn id="15074" xr3:uid="{2A497780-5122-4312-9E55-4DFD4D9BE433}" name="Column15071" dataDxfId="17695"/>
    <tableColumn id="15075" xr3:uid="{74DA0899-4727-465F-B6C2-C9091DF47CAC}" name="Column15072" dataDxfId="17694"/>
    <tableColumn id="15076" xr3:uid="{86D8C8FA-F6AE-4026-8072-2A0E51DB031A}" name="Column15073" dataDxfId="17693"/>
    <tableColumn id="15077" xr3:uid="{307F4655-EB93-4732-9B4C-9A0682B3E60C}" name="Column15074" dataDxfId="17692"/>
    <tableColumn id="15078" xr3:uid="{C61F49A1-65AA-4E9B-A9D7-7535249264B7}" name="Column15075" dataDxfId="17691"/>
    <tableColumn id="15079" xr3:uid="{A9422B09-2D55-4232-A469-4B5DFB370741}" name="Column15076" dataDxfId="17690"/>
    <tableColumn id="15080" xr3:uid="{696D359A-EBFA-4D5D-A4D4-A8338039C0E1}" name="Column15077" dataDxfId="17689"/>
    <tableColumn id="15081" xr3:uid="{B927146F-6DC4-4983-9833-5D01BF8F2ACF}" name="Column15078" dataDxfId="17688"/>
    <tableColumn id="15082" xr3:uid="{EB5FCAF0-C753-45DF-984B-7A833FEBC421}" name="Column15079" dataDxfId="17687"/>
    <tableColumn id="15083" xr3:uid="{CC404235-FFA0-4254-8A53-7924D07561EF}" name="Column15080" dataDxfId="17686"/>
    <tableColumn id="15084" xr3:uid="{9B2D7F40-42FE-4E02-8EF7-9883239B2834}" name="Column15081" dataDxfId="17685"/>
    <tableColumn id="15085" xr3:uid="{F80633D6-3C69-4166-A8B5-A805345B0E27}" name="Column15082" dataDxfId="17684"/>
    <tableColumn id="15086" xr3:uid="{FF5F08E0-E8FE-4296-8125-4CE163B2BD94}" name="Column15083" dataDxfId="17683"/>
    <tableColumn id="15087" xr3:uid="{CB693482-35CD-4BDB-8615-51495BA57B09}" name="Column15084" dataDxfId="17682"/>
    <tableColumn id="15088" xr3:uid="{BD37919A-B28C-4FA8-AB6C-7430C1416BED}" name="Column15085" dataDxfId="17681"/>
    <tableColumn id="15089" xr3:uid="{C3A59B46-D3B8-4998-99BB-C4322D7B6785}" name="Column15086" dataDxfId="17680"/>
    <tableColumn id="15090" xr3:uid="{508999FE-49A4-4B3A-8764-0BBEE4135F8A}" name="Column15087" dataDxfId="17679"/>
    <tableColumn id="15091" xr3:uid="{4E326A1C-AE8F-4124-B9FE-FC22FC60632D}" name="Column15088" dataDxfId="17678"/>
    <tableColumn id="15092" xr3:uid="{FC33EFC5-3029-4038-AE7F-8EE5670836AF}" name="Column15089" dataDxfId="17677"/>
    <tableColumn id="15093" xr3:uid="{393E94C6-5086-4831-85B1-821C502F4E17}" name="Column15090" dataDxfId="17676"/>
    <tableColumn id="15094" xr3:uid="{8DEF67A6-8460-461E-9C49-8CC8E7C1CFB6}" name="Column15091" dataDxfId="17675"/>
    <tableColumn id="15095" xr3:uid="{B073FC6B-7DDC-48CD-B790-16D6D9407C6D}" name="Column15092" dataDxfId="17674"/>
    <tableColumn id="15096" xr3:uid="{E05AC9DC-4E3A-4304-BDBB-DF1ACA55BE82}" name="Column15093" dataDxfId="17673"/>
    <tableColumn id="15097" xr3:uid="{CB97FFA7-49B9-49F2-9F9F-784B5C58595A}" name="Column15094" dataDxfId="17672"/>
    <tableColumn id="15098" xr3:uid="{6CFDD0C4-9C77-4CD5-9C8A-507FD70BD6F1}" name="Column15095" dataDxfId="17671"/>
    <tableColumn id="15099" xr3:uid="{A7542FB1-F332-4298-B28E-C8E3216ACAE4}" name="Column15096" dataDxfId="17670"/>
    <tableColumn id="15100" xr3:uid="{D51BD4BC-6F12-4291-BE58-2975405A4EC7}" name="Column15097" dataDxfId="17669"/>
    <tableColumn id="15101" xr3:uid="{AE074892-7EBF-4334-B1F3-9E6718DAE3F2}" name="Column15098" dataDxfId="17668"/>
    <tableColumn id="15102" xr3:uid="{DD9EA968-FB4E-416A-B5F3-E9A3F8989981}" name="Column15099" dataDxfId="17667"/>
    <tableColumn id="15103" xr3:uid="{529103FF-2F1D-4327-B3B5-CB9E1522A0C2}" name="Column15100" dataDxfId="17666"/>
    <tableColumn id="15104" xr3:uid="{171020EA-6ABF-4A79-AA7D-73325972AD47}" name="Column15101" dataDxfId="17665"/>
    <tableColumn id="15105" xr3:uid="{0B4D1E12-CBE1-4B9A-8D7B-980D96CB61EA}" name="Column15102" dataDxfId="17664"/>
    <tableColumn id="15106" xr3:uid="{EF4C3540-869B-4062-AC69-26A14CA21AA5}" name="Column15103" dataDxfId="17663"/>
    <tableColumn id="15107" xr3:uid="{A80275F6-536C-48B3-A1BE-FEFE190BC68C}" name="Column15104" dataDxfId="17662"/>
    <tableColumn id="15108" xr3:uid="{1D24B388-CD52-42AD-AE5D-E57EB2837CEB}" name="Column15105" dataDxfId="17661"/>
    <tableColumn id="15109" xr3:uid="{6D8EA3EF-0AC3-4D15-BD4C-2D10EC00FA4A}" name="Column15106" dataDxfId="17660"/>
    <tableColumn id="15110" xr3:uid="{A5FF3A91-359E-4F1B-B895-3248414E2395}" name="Column15107" dataDxfId="17659"/>
    <tableColumn id="15111" xr3:uid="{06C382B7-2C8C-4A73-967D-56A07D038CAF}" name="Column15108" dataDxfId="17658"/>
    <tableColumn id="15112" xr3:uid="{3053B371-981C-4151-8A8F-BFC6085461FB}" name="Column15109" dataDxfId="17657"/>
    <tableColumn id="15113" xr3:uid="{92097470-916A-4A15-9ABA-481C58FC41E3}" name="Column15110" dataDxfId="17656"/>
    <tableColumn id="15114" xr3:uid="{CC844069-9622-4C25-A548-E77093C122F6}" name="Column15111" dataDxfId="17655"/>
    <tableColumn id="15115" xr3:uid="{EB693B2C-8486-4161-8D84-5CB9B007862C}" name="Column15112" dataDxfId="17654"/>
    <tableColumn id="15116" xr3:uid="{6AB07646-C1A6-4FF6-9065-36314DDB6659}" name="Column15113" dataDxfId="17653"/>
    <tableColumn id="15117" xr3:uid="{DEBC6DA3-4A7A-4642-8F47-3166295EC034}" name="Column15114" dataDxfId="17652"/>
    <tableColumn id="15118" xr3:uid="{8B5853FD-F945-4B93-A1EA-BE34D98C0831}" name="Column15115" dataDxfId="17651"/>
    <tableColumn id="15119" xr3:uid="{41B96FCF-F091-4C0F-B79E-8DA404A3AB8B}" name="Column15116" dataDxfId="17650"/>
    <tableColumn id="15120" xr3:uid="{8AE36760-32ED-4A63-B09A-733513398229}" name="Column15117" dataDxfId="17649"/>
    <tableColumn id="15121" xr3:uid="{79AC3CA9-23BB-4842-B2AB-A59881629295}" name="Column15118" dataDxfId="17648"/>
    <tableColumn id="15122" xr3:uid="{855FA304-894A-4930-85B4-564B0A829D7D}" name="Column15119" dataDxfId="17647"/>
    <tableColumn id="15123" xr3:uid="{A7F8E8F5-4DD8-44F4-8A27-6D1F8EF3623C}" name="Column15120" dataDxfId="17646"/>
    <tableColumn id="15124" xr3:uid="{9A9B02E0-E259-448C-A88C-67B64F604A2D}" name="Column15121" dataDxfId="17645"/>
    <tableColumn id="15125" xr3:uid="{79508AC3-1AB7-42D6-92B2-9616406D3D8B}" name="Column15122" dataDxfId="17644"/>
    <tableColumn id="15126" xr3:uid="{0694D77B-A65B-45F3-B5BD-17A60FE65585}" name="Column15123" dataDxfId="17643"/>
    <tableColumn id="15127" xr3:uid="{73715766-BE95-4C1E-AB29-FFCE6E034266}" name="Column15124" dataDxfId="17642"/>
    <tableColumn id="15128" xr3:uid="{1312A568-5A6B-4D06-BE4F-9826854027B3}" name="Column15125" dataDxfId="17641"/>
    <tableColumn id="15129" xr3:uid="{B23A27D1-38CB-4418-BA85-006612CA4062}" name="Column15126" dataDxfId="17640"/>
    <tableColumn id="15130" xr3:uid="{D765BA62-4E42-4140-9284-B7F077BCA586}" name="Column15127" dataDxfId="17639"/>
    <tableColumn id="15131" xr3:uid="{84A8677F-499D-41AF-BEBE-C03383B17265}" name="Column15128" dataDxfId="17638"/>
    <tableColumn id="15132" xr3:uid="{6831E147-4329-4E78-847F-F909640CFBED}" name="Column15129" dataDxfId="17637"/>
    <tableColumn id="15133" xr3:uid="{FAAC9663-271E-4587-B4CE-75DEB9B71716}" name="Column15130" dataDxfId="17636"/>
    <tableColumn id="15134" xr3:uid="{B68B6279-E4B8-40A6-B1EF-4F940668B5CF}" name="Column15131" dataDxfId="17635"/>
    <tableColumn id="15135" xr3:uid="{DD2F0B63-EEC5-4799-8F58-EB6D3B038F2F}" name="Column15132" dataDxfId="17634"/>
    <tableColumn id="15136" xr3:uid="{E14DFBFE-98DD-4704-9CD9-74E8A69136D4}" name="Column15133" dataDxfId="17633"/>
    <tableColumn id="15137" xr3:uid="{8AA74662-D412-4FCA-A789-0984F079306A}" name="Column15134" dataDxfId="17632"/>
    <tableColumn id="15138" xr3:uid="{DE99773D-35A8-4B27-8389-81F0D55D95BB}" name="Column15135" dataDxfId="17631"/>
    <tableColumn id="15139" xr3:uid="{17DCCC69-98A3-4E6D-8B0A-E285A5B4BD13}" name="Column15136" dataDxfId="17630"/>
    <tableColumn id="15140" xr3:uid="{7B13F4AF-5DD5-402C-92E1-631D1E4B92B2}" name="Column15137" dataDxfId="17629"/>
    <tableColumn id="15141" xr3:uid="{9384E965-DC81-4F68-BDA5-7C12A175491E}" name="Column15138" dataDxfId="17628"/>
    <tableColumn id="15142" xr3:uid="{01442130-5742-47C3-BADB-DCA974AE4C9C}" name="Column15139" dataDxfId="17627"/>
    <tableColumn id="15143" xr3:uid="{A6A4454C-F8FC-4AD3-ACE6-39C73E40DED3}" name="Column15140" dataDxfId="17626"/>
    <tableColumn id="15144" xr3:uid="{1CA9EA6C-8383-4C94-AA4E-77D88D0C1BA4}" name="Column15141" dataDxfId="17625"/>
    <tableColumn id="15145" xr3:uid="{7774D5DE-4BCC-4457-AC32-5BB15A9995F7}" name="Column15142" dataDxfId="17624"/>
    <tableColumn id="15146" xr3:uid="{AF03748A-054E-42EA-97FA-FDB1BB88612F}" name="Column15143" dataDxfId="17623"/>
    <tableColumn id="15147" xr3:uid="{39BD5183-C0E0-4F3F-8582-8057604925B7}" name="Column15144" dataDxfId="17622"/>
    <tableColumn id="15148" xr3:uid="{8A6890B7-9C6F-4D3D-9084-5CA89555A324}" name="Column15145" dataDxfId="17621"/>
    <tableColumn id="15149" xr3:uid="{09178D1B-3EBB-4170-91FD-6D3A2F4602C6}" name="Column15146" dataDxfId="17620"/>
    <tableColumn id="15150" xr3:uid="{972D3988-549B-4D91-8203-481E326EDA1B}" name="Column15147" dataDxfId="17619"/>
    <tableColumn id="15151" xr3:uid="{B6CDD921-8843-459E-8326-47D35C30AEAA}" name="Column15148" dataDxfId="17618"/>
    <tableColumn id="15152" xr3:uid="{1107E220-6AF1-40EB-8359-B113F3E81D77}" name="Column15149" dataDxfId="17617"/>
    <tableColumn id="15153" xr3:uid="{8E040D64-AF95-473D-A7AD-7F8D96A62846}" name="Column15150" dataDxfId="17616"/>
    <tableColumn id="15154" xr3:uid="{0AF725E4-63CC-42BF-A3BF-513C2DE70806}" name="Column15151" dataDxfId="17615"/>
    <tableColumn id="15155" xr3:uid="{BF3E5EDD-6E61-494D-9EE9-56B9ED99D35D}" name="Column15152" dataDxfId="17614"/>
    <tableColumn id="15156" xr3:uid="{DA00F1C3-7AFE-43BA-9251-CEA813DA9D8E}" name="Column15153" dataDxfId="17613"/>
    <tableColumn id="15157" xr3:uid="{D0070725-565D-45DF-B321-E18E7C822F41}" name="Column15154" dataDxfId="17612"/>
    <tableColumn id="15158" xr3:uid="{9B69759A-1406-4C4A-B855-8756079A4081}" name="Column15155" dataDxfId="17611"/>
    <tableColumn id="15159" xr3:uid="{7EEB79F4-78CC-4F8D-9D6A-D83B24A29FC0}" name="Column15156" dataDxfId="17610"/>
    <tableColumn id="15160" xr3:uid="{5D075034-A664-4A4D-B4FA-3ED038E913E6}" name="Column15157" dataDxfId="17609"/>
    <tableColumn id="15161" xr3:uid="{F5DA9BC8-E2AA-43A2-9119-55D48716FBA9}" name="Column15158" dataDxfId="17608"/>
    <tableColumn id="15162" xr3:uid="{8AE8D8A7-72C0-41FE-8F49-FD3650BCE585}" name="Column15159" dataDxfId="17607"/>
    <tableColumn id="15163" xr3:uid="{121EA246-AB58-4CEB-9F51-79E461663EA1}" name="Column15160" dataDxfId="17606"/>
    <tableColumn id="15164" xr3:uid="{6708E5B9-43C4-4211-8477-41906A1ED4C7}" name="Column15161" dataDxfId="17605"/>
    <tableColumn id="15165" xr3:uid="{0157CFA5-B99B-4B10-9F70-987E6AB2D188}" name="Column15162" dataDxfId="17604"/>
    <tableColumn id="15166" xr3:uid="{E6FEEABC-259D-48FE-ADA3-48DD1D3E8281}" name="Column15163" dataDxfId="17603"/>
    <tableColumn id="15167" xr3:uid="{53571712-97F9-476D-9883-9EFB18A5713A}" name="Column15164" dataDxfId="17602"/>
    <tableColumn id="15168" xr3:uid="{0AE1A7FD-2B31-4C37-90C5-C3DD095C1E61}" name="Column15165" dataDxfId="17601"/>
    <tableColumn id="15169" xr3:uid="{52FE0C37-9EE0-4368-8652-0E2027C11454}" name="Column15166" dataDxfId="17600"/>
    <tableColumn id="15170" xr3:uid="{0F32E2F7-458B-43D0-A088-9E6850040BDF}" name="Column15167" dataDxfId="17599"/>
    <tableColumn id="15171" xr3:uid="{7A9ECE9F-4ADE-4213-83F9-9267C6EEDB26}" name="Column15168" dataDxfId="17598"/>
    <tableColumn id="15172" xr3:uid="{399B559D-76C3-43AC-9FEC-DEFAB8A9D8B8}" name="Column15169" dataDxfId="17597"/>
    <tableColumn id="15173" xr3:uid="{A564F69F-8021-4D8F-AF30-66624D4C6F47}" name="Column15170" dataDxfId="17596"/>
    <tableColumn id="15174" xr3:uid="{642B6B1B-E1EA-465A-853C-C24886F085B8}" name="Column15171" dataDxfId="17595"/>
    <tableColumn id="15175" xr3:uid="{C7B8043E-7F13-4C9C-91F6-1A2D296BCDE8}" name="Column15172" dataDxfId="17594"/>
    <tableColumn id="15176" xr3:uid="{D9C1787A-C3CA-4F81-9BF3-A6753E8F77C4}" name="Column15173" dataDxfId="17593"/>
    <tableColumn id="15177" xr3:uid="{5B2F116B-BF30-48F3-8CB9-DC2FDADB631F}" name="Column15174" dataDxfId="17592"/>
    <tableColumn id="15178" xr3:uid="{C9C4DF40-8CEE-4DB9-98E4-867A2F76FBD7}" name="Column15175" dataDxfId="17591"/>
    <tableColumn id="15179" xr3:uid="{5C6AEF85-93AB-47C8-A5B0-9B3EA91587FE}" name="Column15176" dataDxfId="17590"/>
    <tableColumn id="15180" xr3:uid="{E14D984C-C8A2-4C86-B620-79A8DD14ABAD}" name="Column15177" dataDxfId="17589"/>
    <tableColumn id="15181" xr3:uid="{E239F078-3343-4D43-A443-C8088012746E}" name="Column15178" dataDxfId="17588"/>
    <tableColumn id="15182" xr3:uid="{4219ECB3-9887-4308-9650-F5CB36CD34D3}" name="Column15179" dataDxfId="17587"/>
    <tableColumn id="15183" xr3:uid="{6BFF6A4A-2A62-4FA4-A296-4D461A4486DE}" name="Column15180" dataDxfId="17586"/>
    <tableColumn id="15184" xr3:uid="{D1DBC23A-6E67-47AE-8B60-B2899A8B0B45}" name="Column15181" dataDxfId="17585"/>
    <tableColumn id="15185" xr3:uid="{9B6775A8-EC94-49C7-9FD1-8D2BAB774B3B}" name="Column15182" dataDxfId="17584"/>
    <tableColumn id="15186" xr3:uid="{0FE44BCC-04C8-40AD-B0EB-99AB3E8EA66A}" name="Column15183" dataDxfId="17583"/>
    <tableColumn id="15187" xr3:uid="{8638CBA1-B8AE-424E-8EA2-DB5F41CABC71}" name="Column15184" dataDxfId="17582"/>
    <tableColumn id="15188" xr3:uid="{42D4B590-960B-45D8-9608-B46A3D092296}" name="Column15185" dataDxfId="17581"/>
    <tableColumn id="15189" xr3:uid="{85C47657-3501-4E7F-B42A-40D0FAA56F7A}" name="Column15186" dataDxfId="17580"/>
    <tableColumn id="15190" xr3:uid="{CDBCEA22-E1FC-479A-A0EA-E5F519729A36}" name="Column15187" dataDxfId="17579"/>
    <tableColumn id="15191" xr3:uid="{AF5B7579-4CB4-40A7-A8EF-CF1D89ACF08E}" name="Column15188" dataDxfId="17578"/>
    <tableColumn id="15192" xr3:uid="{35464410-4078-4026-AB31-19098C45D245}" name="Column15189" dataDxfId="17577"/>
    <tableColumn id="15193" xr3:uid="{E6880B76-D88F-4A5F-888F-ECCA3EE3C83A}" name="Column15190" dataDxfId="17576"/>
    <tableColumn id="15194" xr3:uid="{8E65F9B6-8233-466C-9C08-C1A7B7E4DC7E}" name="Column15191" dataDxfId="17575"/>
    <tableColumn id="15195" xr3:uid="{66557884-BFB5-4106-961A-24CDD85F73BA}" name="Column15192" dataDxfId="17574"/>
    <tableColumn id="15196" xr3:uid="{5B795ADE-4BD6-45A9-917F-80A5A1D87DF6}" name="Column15193" dataDxfId="17573"/>
    <tableColumn id="15197" xr3:uid="{8E27DB0D-FC7F-47E7-8700-F567E01D2EB6}" name="Column15194" dataDxfId="17572"/>
    <tableColumn id="15198" xr3:uid="{6E4A1074-3EBB-4F1A-974B-F0F28631300C}" name="Column15195" dataDxfId="17571"/>
    <tableColumn id="15199" xr3:uid="{78DB15D5-DA42-45BA-B198-5D526E4FD795}" name="Column15196" dataDxfId="17570"/>
    <tableColumn id="15200" xr3:uid="{C5118508-21E3-4F14-B8E7-A751454D1289}" name="Column15197" dataDxfId="17569"/>
    <tableColumn id="15201" xr3:uid="{9304628E-CE60-46CC-BD04-EF593C447079}" name="Column15198" dataDxfId="17568"/>
    <tableColumn id="15202" xr3:uid="{4325DE73-808B-404A-82F4-3DBAEE5A6BD5}" name="Column15199" dataDxfId="17567"/>
    <tableColumn id="15203" xr3:uid="{04B0B00D-6E80-497B-8E7A-E2DCEBB230A0}" name="Column15200" dataDxfId="17566"/>
    <tableColumn id="15204" xr3:uid="{CE3C9551-A816-4B2E-82E3-F1B78BA7305D}" name="Column15201" dataDxfId="17565"/>
    <tableColumn id="15205" xr3:uid="{FD6B8114-AC17-49E3-AC63-2FDCCC735FCC}" name="Column15202" dataDxfId="17564"/>
    <tableColumn id="15206" xr3:uid="{AF9BCFE9-942B-42D4-85B0-F64C20314278}" name="Column15203" dataDxfId="17563"/>
    <tableColumn id="15207" xr3:uid="{BBEFC1CF-37D7-4FA5-A69D-17A60F44B327}" name="Column15204" dataDxfId="17562"/>
    <tableColumn id="15208" xr3:uid="{D611D8E4-16EE-41A3-9F50-E524CB1EC9B9}" name="Column15205" dataDxfId="17561"/>
    <tableColumn id="15209" xr3:uid="{FD5955EA-F564-47DD-9439-A1A4DDA22717}" name="Column15206" dataDxfId="17560"/>
    <tableColumn id="15210" xr3:uid="{C551D366-84D3-43F9-BD56-9902540FD401}" name="Column15207" dataDxfId="17559"/>
    <tableColumn id="15211" xr3:uid="{CB326025-AB90-4ACB-9719-A0EA793845C1}" name="Column15208" dataDxfId="17558"/>
    <tableColumn id="15212" xr3:uid="{7C51079A-5681-4617-BF08-330A9100C447}" name="Column15209" dataDxfId="17557"/>
    <tableColumn id="15213" xr3:uid="{6285B358-4042-4435-AABE-1F54DAF5B381}" name="Column15210" dataDxfId="17556"/>
    <tableColumn id="15214" xr3:uid="{008446C0-8409-46A6-919F-959D53A05F17}" name="Column15211" dataDxfId="17555"/>
    <tableColumn id="15215" xr3:uid="{8709188E-7B4D-462E-8BCB-5B11F9038E27}" name="Column15212" dataDxfId="17554"/>
    <tableColumn id="15216" xr3:uid="{B561C254-60C8-4EB0-B55E-FA6C81AEB88F}" name="Column15213" dataDxfId="17553"/>
    <tableColumn id="15217" xr3:uid="{D12545DD-F9BD-4280-9D20-521AEA32723F}" name="Column15214" dataDxfId="17552"/>
    <tableColumn id="15218" xr3:uid="{F89DAE4C-8B08-4719-A547-2EE8E449B87D}" name="Column15215" dataDxfId="17551"/>
    <tableColumn id="15219" xr3:uid="{28E2C944-0581-42B5-97D7-0B529B95725E}" name="Column15216" dataDxfId="17550"/>
    <tableColumn id="15220" xr3:uid="{04316C2C-0ADC-4D49-9BBB-B2F0DF8B5361}" name="Column15217" dataDxfId="17549"/>
    <tableColumn id="15221" xr3:uid="{329130B6-1D69-4CFE-B11A-53EC1F5E9337}" name="Column15218" dataDxfId="17548"/>
    <tableColumn id="15222" xr3:uid="{0047B444-2971-44FE-A58A-BBFCD90B2891}" name="Column15219" dataDxfId="17547"/>
    <tableColumn id="15223" xr3:uid="{736D233F-E02E-43E3-AF1A-2FB0DCDED9AE}" name="Column15220" dataDxfId="17546"/>
    <tableColumn id="15224" xr3:uid="{7307032B-72A7-4BE3-A9AE-3694CD7E2729}" name="Column15221" dataDxfId="17545"/>
    <tableColumn id="15225" xr3:uid="{12EA673B-69D3-42A1-967B-9F2D4BDB1351}" name="Column15222" dataDxfId="17544"/>
    <tableColumn id="15226" xr3:uid="{92B83A7A-FCEB-4C41-80FE-E2C7BC8F8661}" name="Column15223" dataDxfId="17543"/>
    <tableColumn id="15227" xr3:uid="{8DBC2035-A010-481E-A7F5-B7F9A6104425}" name="Column15224" dataDxfId="17542"/>
    <tableColumn id="15228" xr3:uid="{46AEA70B-A117-4B9C-B0CD-61698B15428B}" name="Column15225" dataDxfId="17541"/>
    <tableColumn id="15229" xr3:uid="{79DB8192-8287-4675-8D26-9EC72D989123}" name="Column15226" dataDxfId="17540"/>
    <tableColumn id="15230" xr3:uid="{046DFF7B-9B08-473E-9EC7-18D79BE86DC1}" name="Column15227" dataDxfId="17539"/>
    <tableColumn id="15231" xr3:uid="{7A4FEEE5-66FA-4974-BA06-CAE91971BF08}" name="Column15228" dataDxfId="17538"/>
    <tableColumn id="15232" xr3:uid="{61E7060B-29E2-48F8-8563-92DAAD61BB4E}" name="Column15229" dataDxfId="17537"/>
    <tableColumn id="15233" xr3:uid="{C71CD3C5-F779-4545-9990-2DC10E3F1599}" name="Column15230" dataDxfId="17536"/>
    <tableColumn id="15234" xr3:uid="{45F7C2CD-2891-40A0-9FA0-64668857A4B7}" name="Column15231" dataDxfId="17535"/>
    <tableColumn id="15235" xr3:uid="{FC4D067E-9ABF-4FC8-9ADD-7EF434E1925D}" name="Column15232" dataDxfId="17534"/>
    <tableColumn id="15236" xr3:uid="{385CC6DD-1AB4-4C9A-A617-A30AF9C26050}" name="Column15233" dataDxfId="17533"/>
    <tableColumn id="15237" xr3:uid="{AF32758C-A418-4239-8FB1-E24EE37B633A}" name="Column15234" dataDxfId="17532"/>
    <tableColumn id="15238" xr3:uid="{F5EADB14-35AC-4AA8-9B77-81A59D752DE8}" name="Column15235" dataDxfId="17531"/>
    <tableColumn id="15239" xr3:uid="{153CD00C-9C06-49AF-A0DF-C67E59FD74F2}" name="Column15236" dataDxfId="17530"/>
    <tableColumn id="15240" xr3:uid="{4C4DB2EF-4B8E-4462-B726-C208F6C21B6A}" name="Column15237" dataDxfId="17529"/>
    <tableColumn id="15241" xr3:uid="{427BEF0D-ABC8-4794-9C2C-A84FCE0249A6}" name="Column15238" dataDxfId="17528"/>
    <tableColumn id="15242" xr3:uid="{6693F586-1FF1-4047-8AD7-A1012EBABA01}" name="Column15239" dataDxfId="17527"/>
    <tableColumn id="15243" xr3:uid="{7AF31E1E-4AC1-4818-AB08-7CF4A849FB08}" name="Column15240" dataDxfId="17526"/>
    <tableColumn id="15244" xr3:uid="{65792089-8580-4C5A-92D6-CAD9E8B239A5}" name="Column15241" dataDxfId="17525"/>
    <tableColumn id="15245" xr3:uid="{A0DD22A6-591F-4FC4-A616-FCA95FC8E1EE}" name="Column15242" dataDxfId="17524"/>
    <tableColumn id="15246" xr3:uid="{80F0952B-4198-49CB-BC46-C4BF8FB2E79C}" name="Column15243" dataDxfId="17523"/>
    <tableColumn id="15247" xr3:uid="{B325CA83-87EB-4956-940B-4F3DA0280955}" name="Column15244" dataDxfId="17522"/>
    <tableColumn id="15248" xr3:uid="{C5288E6C-4222-40AC-8BC9-5A5D8F933512}" name="Column15245" dataDxfId="17521"/>
    <tableColumn id="15249" xr3:uid="{36B82899-D521-42A6-876B-603E9DB1D32F}" name="Column15246" dataDxfId="17520"/>
    <tableColumn id="15250" xr3:uid="{4CFDD754-C4B5-4BE3-A3C4-4EB3D06ACBC4}" name="Column15247" dataDxfId="17519"/>
    <tableColumn id="15251" xr3:uid="{9C56CBFE-AC7C-4A9C-A42D-7C925694B2F2}" name="Column15248" dataDxfId="17518"/>
    <tableColumn id="15252" xr3:uid="{E2AB0E7A-B013-4EFE-9AC0-23595E80E9FD}" name="Column15249" dataDxfId="17517"/>
    <tableColumn id="15253" xr3:uid="{25A299B6-9B6E-4D88-917C-3F77F995F141}" name="Column15250" dataDxfId="17516"/>
    <tableColumn id="15254" xr3:uid="{B91B8F3D-2D3D-434F-BB11-896106A1FAD4}" name="Column15251" dataDxfId="17515"/>
    <tableColumn id="15255" xr3:uid="{8F9978FE-1E31-4399-9C2A-49A672271C8D}" name="Column15252" dataDxfId="17514"/>
    <tableColumn id="15256" xr3:uid="{D0AA460E-8A9B-4286-A866-166C0BFD9CEB}" name="Column15253" dataDxfId="17513"/>
    <tableColumn id="15257" xr3:uid="{F3D33019-1B0B-4807-A22E-713C9255DF9C}" name="Column15254" dataDxfId="17512"/>
    <tableColumn id="15258" xr3:uid="{A82A528F-4393-4BD1-B47E-891907803920}" name="Column15255" dataDxfId="17511"/>
    <tableColumn id="15259" xr3:uid="{4DF60595-5C2D-4DDC-BB68-914BC7BD1063}" name="Column15256" dataDxfId="17510"/>
    <tableColumn id="15260" xr3:uid="{02AEBD98-11D0-4F8B-A2C5-9EC2E44855EE}" name="Column15257" dataDxfId="17509"/>
    <tableColumn id="15261" xr3:uid="{8CF1FA22-7CE8-4C0E-AE9F-961B46883079}" name="Column15258" dataDxfId="17508"/>
    <tableColumn id="15262" xr3:uid="{D71A3ED3-C506-4787-8A42-B5B0FE4B869D}" name="Column15259" dataDxfId="17507"/>
    <tableColumn id="15263" xr3:uid="{E30943A2-794B-4E6A-A325-45FB212E1E7D}" name="Column15260" dataDxfId="17506"/>
    <tableColumn id="15264" xr3:uid="{6D98E397-9D63-4F57-9868-1745B3123EB1}" name="Column15261" dataDxfId="17505"/>
    <tableColumn id="15265" xr3:uid="{43C42355-E547-4446-8401-E9FCB2409649}" name="Column15262" dataDxfId="17504"/>
    <tableColumn id="15266" xr3:uid="{49E494C6-7222-4C22-8AA3-8956838624F5}" name="Column15263" dataDxfId="17503"/>
    <tableColumn id="15267" xr3:uid="{5E85215C-7FD6-489A-808F-54ED0CB5D099}" name="Column15264" dataDxfId="17502"/>
    <tableColumn id="15268" xr3:uid="{085DBA4E-3B30-492A-8CBA-631A3E7F7A8C}" name="Column15265" dataDxfId="17501"/>
    <tableColumn id="15269" xr3:uid="{31589D71-EDD8-434D-8451-585C9C368B41}" name="Column15266" dataDxfId="17500"/>
    <tableColumn id="15270" xr3:uid="{2BEA82DA-491D-4404-997F-8CE2AB9EDC6A}" name="Column15267" dataDxfId="17499"/>
    <tableColumn id="15271" xr3:uid="{FF541859-4EA4-4190-B4B2-1816DEED32FC}" name="Column15268" dataDxfId="17498"/>
    <tableColumn id="15272" xr3:uid="{CEB4C333-4EF3-4389-AB56-C115CAB68305}" name="Column15269" dataDxfId="17497"/>
    <tableColumn id="15273" xr3:uid="{681E43F8-A506-4193-A8E4-FAB5176F951A}" name="Column15270" dataDxfId="17496"/>
    <tableColumn id="15274" xr3:uid="{D16746CE-81C3-45F3-86F9-F3F2EC27EBDB}" name="Column15271" dataDxfId="17495"/>
    <tableColumn id="15275" xr3:uid="{7B2E7DE4-6B2A-4BBC-ADF9-67A9EF28C97E}" name="Column15272" dataDxfId="17494"/>
    <tableColumn id="15276" xr3:uid="{F760D469-B796-4AE9-8F26-2E926C2C8756}" name="Column15273" dataDxfId="17493"/>
    <tableColumn id="15277" xr3:uid="{228DD241-5B7E-4438-8C44-89A1E6CB8837}" name="Column15274" dataDxfId="17492"/>
    <tableColumn id="15278" xr3:uid="{F310E8A6-C0EB-4D9C-9D8C-FE763C90BA22}" name="Column15275" dataDxfId="17491"/>
    <tableColumn id="15279" xr3:uid="{1592602A-3BAF-4E2C-B7FB-3DD9EE6C5AA7}" name="Column15276" dataDxfId="17490"/>
    <tableColumn id="15280" xr3:uid="{79B71C1F-11CB-4819-A933-8F02C1F3E12A}" name="Column15277" dataDxfId="17489"/>
    <tableColumn id="15281" xr3:uid="{BA90FF37-777A-490C-B4C0-62DCF9E54F75}" name="Column15278" dataDxfId="17488"/>
    <tableColumn id="15282" xr3:uid="{82BAB90F-BEFC-40D5-B09C-705D858EDF9A}" name="Column15279" dataDxfId="17487"/>
    <tableColumn id="15283" xr3:uid="{C840F526-4557-44CE-A9FF-51B1F1ED884A}" name="Column15280" dataDxfId="17486"/>
    <tableColumn id="15284" xr3:uid="{A7EECB85-8832-4F3D-978D-97EEE48F9E85}" name="Column15281" dataDxfId="17485"/>
    <tableColumn id="15285" xr3:uid="{1F514D3D-AC90-4D76-B127-1F850C4DE39E}" name="Column15282" dataDxfId="17484"/>
    <tableColumn id="15286" xr3:uid="{AA9FFEB7-FA54-4A6E-994A-3288F24EFECC}" name="Column15283" dataDxfId="17483"/>
    <tableColumn id="15287" xr3:uid="{23E4280C-BE27-49A3-8F8A-267E773EB812}" name="Column15284" dataDxfId="17482"/>
    <tableColumn id="15288" xr3:uid="{DE37D407-59B7-4849-AC0B-5AF9D0ED6A0D}" name="Column15285" dataDxfId="17481"/>
    <tableColumn id="15289" xr3:uid="{405F3376-1EB0-4234-A1F1-8685632626D5}" name="Column15286" dataDxfId="17480"/>
    <tableColumn id="15290" xr3:uid="{C0FA315E-9EF2-4B3B-9C59-AC29E98323BD}" name="Column15287" dataDxfId="17479"/>
    <tableColumn id="15291" xr3:uid="{F1FC23A8-6ED2-4991-8AF8-47D75EFF3BF7}" name="Column15288" dataDxfId="17478"/>
    <tableColumn id="15292" xr3:uid="{7E3EAF5D-5094-4A61-9F4C-82C95A560162}" name="Column15289" dataDxfId="17477"/>
    <tableColumn id="15293" xr3:uid="{A929E9A1-4751-4570-82F3-03243D640E33}" name="Column15290" dataDxfId="17476"/>
    <tableColumn id="15294" xr3:uid="{30FCC423-9490-4CA2-9E10-B8E96DF45F9C}" name="Column15291" dataDxfId="17475"/>
    <tableColumn id="15295" xr3:uid="{35D7FB69-F843-4F25-B443-E464EEAF0156}" name="Column15292" dataDxfId="17474"/>
    <tableColumn id="15296" xr3:uid="{424F1C3C-988C-48FE-9628-B40452CDBA5A}" name="Column15293" dataDxfId="17473"/>
    <tableColumn id="15297" xr3:uid="{FB0C88FD-4AB1-41CA-953A-F1FA9F8C367C}" name="Column15294" dataDxfId="17472"/>
    <tableColumn id="15298" xr3:uid="{84808287-434F-4E1B-A8F8-EC4FC3ABCD2B}" name="Column15295" dataDxfId="17471"/>
    <tableColumn id="15299" xr3:uid="{3F13AFC3-49FD-47CC-96F6-47447D28E302}" name="Column15296" dataDxfId="17470"/>
    <tableColumn id="15300" xr3:uid="{C073A6F9-11D8-4A94-A2E1-5277867B2A6E}" name="Column15297" dataDxfId="17469"/>
    <tableColumn id="15301" xr3:uid="{5B7834AC-A353-4050-A209-C5035BF16DE0}" name="Column15298" dataDxfId="17468"/>
    <tableColumn id="15302" xr3:uid="{B5DC6B99-C8A5-4C1C-9346-C8DE87C61C76}" name="Column15299" dataDxfId="17467"/>
    <tableColumn id="15303" xr3:uid="{8219CA20-47F9-4C99-96CB-5537DA0ADA9D}" name="Column15300" dataDxfId="17466"/>
    <tableColumn id="15304" xr3:uid="{EA2FAAC4-ED59-4E73-BA85-A87073438B84}" name="Column15301" dataDxfId="17465"/>
    <tableColumn id="15305" xr3:uid="{05E12602-D1A5-4CD8-8ED4-17B13F0FE447}" name="Column15302" dataDxfId="17464"/>
    <tableColumn id="15306" xr3:uid="{3CE4A964-50F2-411F-B9C0-90AF58AF03CE}" name="Column15303" dataDxfId="17463"/>
    <tableColumn id="15307" xr3:uid="{50AD4C47-031A-42CA-B7DC-AD9E7755A5DD}" name="Column15304" dataDxfId="17462"/>
    <tableColumn id="15308" xr3:uid="{B5ACBFCD-8505-4283-B7FB-0C9096218476}" name="Column15305" dataDxfId="17461"/>
    <tableColumn id="15309" xr3:uid="{22A3A897-0996-474E-BE36-96141563D9EB}" name="Column15306" dataDxfId="17460"/>
    <tableColumn id="15310" xr3:uid="{EA605CB5-CE94-4F94-95C4-2C6B62F7E079}" name="Column15307" dataDxfId="17459"/>
    <tableColumn id="15311" xr3:uid="{97E28970-A4D8-41EE-BCCA-7641DF4E98C1}" name="Column15308" dataDxfId="17458"/>
    <tableColumn id="15312" xr3:uid="{89523EF3-29B7-4473-BA78-79FC4757E197}" name="Column15309" dataDxfId="17457"/>
    <tableColumn id="15313" xr3:uid="{392E65B9-3F93-4BCC-AE29-43CE642E9676}" name="Column15310" dataDxfId="17456"/>
    <tableColumn id="15314" xr3:uid="{F7CF143A-5B04-4917-97B1-5EE36E9B9CB4}" name="Column15311" dataDxfId="17455"/>
    <tableColumn id="15315" xr3:uid="{01A1EB31-695D-4D00-BB53-07E06EAF2C54}" name="Column15312" dataDxfId="17454"/>
    <tableColumn id="15316" xr3:uid="{CC5D6B38-6C58-4686-B784-7530BBD31C47}" name="Column15313" dataDxfId="17453"/>
    <tableColumn id="15317" xr3:uid="{C8216C63-C807-4F91-967A-397123129D3F}" name="Column15314" dataDxfId="17452"/>
    <tableColumn id="15318" xr3:uid="{091E402F-65C9-49E8-B1C7-54D7C0B63E54}" name="Column15315" dataDxfId="17451"/>
    <tableColumn id="15319" xr3:uid="{CA2D2565-2E9D-436F-B4DC-BBBE2AF38424}" name="Column15316" dataDxfId="17450"/>
    <tableColumn id="15320" xr3:uid="{2CE09159-3D41-42C4-BB9E-3D20A4F4B19F}" name="Column15317" dataDxfId="17449"/>
    <tableColumn id="15321" xr3:uid="{CF077377-9E99-40EA-BFA1-E34AA7B5D082}" name="Column15318" dataDxfId="17448"/>
    <tableColumn id="15322" xr3:uid="{7803E97B-A903-4B3D-9E78-C74576153C47}" name="Column15319" dataDxfId="17447"/>
    <tableColumn id="15323" xr3:uid="{C9E9812F-F75A-4F79-8352-712B375CBEE3}" name="Column15320" dataDxfId="17446"/>
    <tableColumn id="15324" xr3:uid="{B42F45D1-A7AA-4CCF-85E8-33A0BBFD95CA}" name="Column15321" dataDxfId="17445"/>
    <tableColumn id="15325" xr3:uid="{55393825-399D-46D5-8A66-85891104D65C}" name="Column15322" dataDxfId="17444"/>
    <tableColumn id="15326" xr3:uid="{4111950E-C541-4F3C-9C1D-E754B4FDC70D}" name="Column15323" dataDxfId="17443"/>
    <tableColumn id="15327" xr3:uid="{CA69D93E-F084-4C4F-A84C-27DE088C9EF2}" name="Column15324" dataDxfId="17442"/>
    <tableColumn id="15328" xr3:uid="{DD898B30-1E97-4F26-8F13-9824A78CD143}" name="Column15325" dataDxfId="17441"/>
    <tableColumn id="15329" xr3:uid="{5EC38F1B-FA78-4700-9510-807DDF342EF4}" name="Column15326" dataDxfId="17440"/>
    <tableColumn id="15330" xr3:uid="{4F5F0695-673B-4828-B64E-A09F3959DA7C}" name="Column15327" dataDxfId="17439"/>
    <tableColumn id="15331" xr3:uid="{CCCCCEF7-9E47-43A7-839C-C87BFD91E9A0}" name="Column15328" dataDxfId="17438"/>
    <tableColumn id="15332" xr3:uid="{52D9BC0C-78F0-4126-97A9-8F9C869CE249}" name="Column15329" dataDxfId="17437"/>
    <tableColumn id="15333" xr3:uid="{ACCF303E-B652-4E29-9DF0-9AE6430B0494}" name="Column15330" dataDxfId="17436"/>
    <tableColumn id="15334" xr3:uid="{105EC6C7-DB10-4DE1-B23F-7A3D11E53021}" name="Column15331" dataDxfId="17435"/>
    <tableColumn id="15335" xr3:uid="{CF56C419-7C31-4B29-927C-F31FD8D5B500}" name="Column15332" dataDxfId="17434"/>
    <tableColumn id="15336" xr3:uid="{F72FB0D3-177A-40A5-A47D-BE1841ED24A3}" name="Column15333" dataDxfId="17433"/>
    <tableColumn id="15337" xr3:uid="{4A615BBA-ECCE-4766-A0D6-BA254DD11F2A}" name="Column15334" dataDxfId="17432"/>
    <tableColumn id="15338" xr3:uid="{8F641A4C-D056-4766-8D71-4B8822791C64}" name="Column15335" dataDxfId="17431"/>
    <tableColumn id="15339" xr3:uid="{457CAF82-EF8B-4684-96D5-89355E294D73}" name="Column15336" dataDxfId="17430"/>
    <tableColumn id="15340" xr3:uid="{872E7F54-4708-4B78-A4F1-824BD5B43694}" name="Column15337" dataDxfId="17429"/>
    <tableColumn id="15341" xr3:uid="{BE11CF7E-32E0-4997-90F0-9A6C6B98E894}" name="Column15338" dataDxfId="17428"/>
    <tableColumn id="15342" xr3:uid="{E0B778AC-DAEB-46DE-A635-29313F57C07B}" name="Column15339" dataDxfId="17427"/>
    <tableColumn id="15343" xr3:uid="{E1FE0DAE-669E-45EC-A90A-F13D56994C5A}" name="Column15340" dataDxfId="17426"/>
    <tableColumn id="15344" xr3:uid="{8185217A-1D72-495F-90D7-16180E46FF93}" name="Column15341" dataDxfId="17425"/>
    <tableColumn id="15345" xr3:uid="{154094DD-7778-4CF8-A16D-C76D78B52219}" name="Column15342" dataDxfId="17424"/>
    <tableColumn id="15346" xr3:uid="{53A19FA0-2B7B-4B02-B796-55EF3347FCE5}" name="Column15343" dataDxfId="17423"/>
    <tableColumn id="15347" xr3:uid="{35BC1F56-349E-4B9C-A817-1BD242DBAEDD}" name="Column15344" dataDxfId="17422"/>
    <tableColumn id="15348" xr3:uid="{0271EDAB-8ADC-4568-A839-7B09565D9D11}" name="Column15345" dataDxfId="17421"/>
    <tableColumn id="15349" xr3:uid="{5C75CE4C-28F5-4A97-92D4-000554827AAE}" name="Column15346" dataDxfId="17420"/>
    <tableColumn id="15350" xr3:uid="{6403D095-5A40-4BD4-9096-17CFE4944A7D}" name="Column15347" dataDxfId="17419"/>
    <tableColumn id="15351" xr3:uid="{8300F40F-8761-4AF7-9D39-9782F95B83E6}" name="Column15348" dataDxfId="17418"/>
    <tableColumn id="15352" xr3:uid="{0D6BAC01-664F-45DF-A1C5-2313B53A0E5E}" name="Column15349" dataDxfId="17417"/>
    <tableColumn id="15353" xr3:uid="{D83487A1-CA6A-493B-AE3A-22A8A3C481F7}" name="Column15350" dataDxfId="17416"/>
    <tableColumn id="15354" xr3:uid="{60CC392B-A86D-48DF-8215-7363663EC902}" name="Column15351" dataDxfId="17415"/>
    <tableColumn id="15355" xr3:uid="{FC3D1416-03B5-4D09-95CB-1F78D116323E}" name="Column15352" dataDxfId="17414"/>
    <tableColumn id="15356" xr3:uid="{8BBB8595-F9B8-4AAD-B147-B7DDA3FD1530}" name="Column15353" dataDxfId="17413"/>
    <tableColumn id="15357" xr3:uid="{28DB0331-0552-4DF0-8D41-58CA6AD45FB0}" name="Column15354" dataDxfId="17412"/>
    <tableColumn id="15358" xr3:uid="{AB9647B1-B972-4F98-90F7-4F1B67E49E8D}" name="Column15355" dataDxfId="17411"/>
    <tableColumn id="15359" xr3:uid="{C0351747-5A95-40FC-925E-285341AEC94A}" name="Column15356" dataDxfId="17410"/>
    <tableColumn id="15360" xr3:uid="{E09E609F-5400-4C49-912F-8AA21F1A3314}" name="Column15357" dataDxfId="17409"/>
    <tableColumn id="15361" xr3:uid="{6EE664F6-C963-49FE-9AF2-63A13F8E9328}" name="Column15358" dataDxfId="17408"/>
    <tableColumn id="15362" xr3:uid="{F67B0EB9-81F1-4C66-BD18-E4F17810AE1A}" name="Column15359" dataDxfId="17407"/>
    <tableColumn id="15363" xr3:uid="{6255F5F6-D0AE-4F98-871B-29D5D12AAAE7}" name="Column15360" dataDxfId="17406"/>
    <tableColumn id="15364" xr3:uid="{4044FBDA-031B-452C-BAEE-4B77512F3992}" name="Column15361" dataDxfId="17405"/>
    <tableColumn id="15365" xr3:uid="{C82F60EC-424A-4B5D-86DB-21AED60BA591}" name="Column15362" dataDxfId="17404"/>
    <tableColumn id="15366" xr3:uid="{616C05D0-2115-480F-97B6-8520475ECADC}" name="Column15363" dataDxfId="17403"/>
    <tableColumn id="15367" xr3:uid="{321A0E4A-2224-4E9D-972C-B0B236F534CD}" name="Column15364" dataDxfId="17402"/>
    <tableColumn id="15368" xr3:uid="{BC7F4BF8-357C-4F0D-9C79-8FF0DAD7A000}" name="Column15365" dataDxfId="17401"/>
    <tableColumn id="15369" xr3:uid="{EB903DB6-938E-4B79-8BE4-77A1CBFB3B85}" name="Column15366" dataDxfId="17400"/>
    <tableColumn id="15370" xr3:uid="{C302B44D-A6E4-4F29-8155-A2BF768DDAC5}" name="Column15367" dataDxfId="17399"/>
    <tableColumn id="15371" xr3:uid="{23001D67-1291-4D83-905E-235D3D24D376}" name="Column15368" dataDxfId="17398"/>
    <tableColumn id="15372" xr3:uid="{DF7941FD-09A0-4506-BDF7-2D7A0C2B775B}" name="Column15369" dataDxfId="17397"/>
    <tableColumn id="15373" xr3:uid="{D5BB70ED-40C8-4E8D-B4AD-5967C436AB61}" name="Column15370" dataDxfId="17396"/>
    <tableColumn id="15374" xr3:uid="{958D5899-37DB-4176-A5C3-CC8947C0A32D}" name="Column15371" dataDxfId="17395"/>
    <tableColumn id="15375" xr3:uid="{295CD10A-F7F4-4C41-8A6E-9A0866642400}" name="Column15372" dataDxfId="17394"/>
    <tableColumn id="15376" xr3:uid="{43DE1568-85E7-47FC-8E6C-4CBEF52F701C}" name="Column15373" dataDxfId="17393"/>
    <tableColumn id="15377" xr3:uid="{220D44FD-550F-4058-B8FB-1FE87BC1AED5}" name="Column15374" dataDxfId="17392"/>
    <tableColumn id="15378" xr3:uid="{E0A834AF-3970-4DB2-9C78-92FCECFB550D}" name="Column15375" dataDxfId="17391"/>
    <tableColumn id="15379" xr3:uid="{9210A733-2EAE-45F4-AEF7-04AD8B3011B2}" name="Column15376" dataDxfId="17390"/>
    <tableColumn id="15380" xr3:uid="{15A8AE8D-5A43-4E97-B7AA-8CEF4049AC99}" name="Column15377" dataDxfId="17389"/>
    <tableColumn id="15381" xr3:uid="{B5225356-E18D-4011-B1B2-11176F2C6931}" name="Column15378" dataDxfId="17388"/>
    <tableColumn id="15382" xr3:uid="{90F14456-4F90-4DFE-8888-A3FB8DD5A101}" name="Column15379" dataDxfId="17387"/>
    <tableColumn id="15383" xr3:uid="{7B956D67-7AA6-4B6E-9A97-C456665FB4CF}" name="Column15380" dataDxfId="17386"/>
    <tableColumn id="15384" xr3:uid="{32DFFBED-F9FB-48DF-A294-9DAB3AFF86F9}" name="Column15381" dataDxfId="17385"/>
    <tableColumn id="15385" xr3:uid="{31AFC8E8-ADB8-4FB8-8890-4595F18C7E54}" name="Column15382" dataDxfId="17384"/>
    <tableColumn id="15386" xr3:uid="{F85E0D92-3248-4860-BCC3-B6D8245AAEB9}" name="Column15383" dataDxfId="17383"/>
    <tableColumn id="15387" xr3:uid="{FEF70D50-4178-4837-88B5-309108813CD6}" name="Column15384" dataDxfId="17382"/>
    <tableColumn id="15388" xr3:uid="{42257920-63EF-4CC5-889A-A266B0A20A8B}" name="Column15385" dataDxfId="17381"/>
    <tableColumn id="15389" xr3:uid="{BC47802B-D6F9-494F-86FC-0D220A9F1457}" name="Column15386" dataDxfId="17380"/>
    <tableColumn id="15390" xr3:uid="{A797DF92-FC39-4334-801E-8FAFAACC96F4}" name="Column15387" dataDxfId="17379"/>
    <tableColumn id="15391" xr3:uid="{A338DFB4-2A75-4D04-90CC-3E8C4E2EF249}" name="Column15388" dataDxfId="17378"/>
    <tableColumn id="15392" xr3:uid="{18676A7B-1B5B-480F-8484-BBC6C8FD6181}" name="Column15389" dataDxfId="17377"/>
    <tableColumn id="15393" xr3:uid="{81FB084F-9732-403B-B463-8FC08C1C31AB}" name="Column15390" dataDxfId="17376"/>
    <tableColumn id="15394" xr3:uid="{CB76F9E0-06ED-4269-9F2B-94B65FC0D62C}" name="Column15391" dataDxfId="17375"/>
    <tableColumn id="15395" xr3:uid="{C60DA621-4895-41C8-A838-5315D428A77D}" name="Column15392" dataDxfId="17374"/>
    <tableColumn id="15396" xr3:uid="{2669D1FC-5618-4A96-BE7B-6F5D67BA7365}" name="Column15393" dataDxfId="17373"/>
    <tableColumn id="15397" xr3:uid="{367DC50C-86C7-4A87-A98B-F73FD58942B8}" name="Column15394" dataDxfId="17372"/>
    <tableColumn id="15398" xr3:uid="{F8C88EC9-4E2A-47BD-BFBE-C062963C12E0}" name="Column15395" dataDxfId="17371"/>
    <tableColumn id="15399" xr3:uid="{D70D61F7-3CC5-452A-A497-7CBEEAD0BE9A}" name="Column15396" dataDxfId="17370"/>
    <tableColumn id="15400" xr3:uid="{29387EC7-B585-4DDD-9A1A-11CCB8756BE8}" name="Column15397" dataDxfId="17369"/>
    <tableColumn id="15401" xr3:uid="{77DA8B07-F374-4DAB-899B-FB23FF606AC1}" name="Column15398" dataDxfId="17368"/>
    <tableColumn id="15402" xr3:uid="{1DE958CB-0C84-4885-A7AF-E9F8DCA63094}" name="Column15399" dataDxfId="17367"/>
    <tableColumn id="15403" xr3:uid="{83B47162-442F-4126-9DAD-6C7FBA449D24}" name="Column15400" dataDxfId="17366"/>
    <tableColumn id="15404" xr3:uid="{122F5C0C-6FEF-49D3-A2AD-F815CB757E1E}" name="Column15401" dataDxfId="17365"/>
    <tableColumn id="15405" xr3:uid="{D29EDEDD-372A-4F5A-962C-57631B592601}" name="Column15402" dataDxfId="17364"/>
    <tableColumn id="15406" xr3:uid="{1AF9ACF1-656B-4F07-ADFC-520CAAC8F150}" name="Column15403" dataDxfId="17363"/>
    <tableColumn id="15407" xr3:uid="{F263EF52-44B1-4970-9E1B-D758718F3CC6}" name="Column15404" dataDxfId="17362"/>
    <tableColumn id="15408" xr3:uid="{5BDA0384-8639-4150-A2B0-B03BE75D3AC8}" name="Column15405" dataDxfId="17361"/>
    <tableColumn id="15409" xr3:uid="{600B8E98-8470-45A5-852B-F3C4EEDE97B0}" name="Column15406" dataDxfId="17360"/>
    <tableColumn id="15410" xr3:uid="{3EF4F000-5847-4742-9794-DA46DD45756D}" name="Column15407" dataDxfId="17359"/>
    <tableColumn id="15411" xr3:uid="{29709E31-AA43-4525-8994-6C12BD046FA7}" name="Column15408" dataDxfId="17358"/>
    <tableColumn id="15412" xr3:uid="{E383A93B-F645-417D-B35E-D71936D2899F}" name="Column15409" dataDxfId="17357"/>
    <tableColumn id="15413" xr3:uid="{DE04B5B2-8AB8-4A6C-8A48-D107FC892948}" name="Column15410" dataDxfId="17356"/>
    <tableColumn id="15414" xr3:uid="{7F0D4916-83B8-4D77-AD4F-A78EA240ED2D}" name="Column15411" dataDxfId="17355"/>
    <tableColumn id="15415" xr3:uid="{80590935-ED83-48F7-9D81-E9DF4B91CFAC}" name="Column15412" dataDxfId="17354"/>
    <tableColumn id="15416" xr3:uid="{506F5A92-5B11-47B3-B7C1-A1C7A2734068}" name="Column15413" dataDxfId="17353"/>
    <tableColumn id="15417" xr3:uid="{D720F150-1024-4040-8A3B-1DAEF7C9EFBE}" name="Column15414" dataDxfId="17352"/>
    <tableColumn id="15418" xr3:uid="{8EA1FC60-A82D-420C-8F1F-751E7B8C11D0}" name="Column15415" dataDxfId="17351"/>
    <tableColumn id="15419" xr3:uid="{75114563-F3D7-4F14-B7D3-844D5BB93944}" name="Column15416" dataDxfId="17350"/>
    <tableColumn id="15420" xr3:uid="{9FFE4DB7-ED72-4E7E-9253-23EEDFE15ACD}" name="Column15417" dataDxfId="17349"/>
    <tableColumn id="15421" xr3:uid="{6ECE0429-4EDC-4C9D-94A6-104C04425E8B}" name="Column15418" dataDxfId="17348"/>
    <tableColumn id="15422" xr3:uid="{78AD1063-0B55-4B1C-A4D2-568C7A2026BC}" name="Column15419" dataDxfId="17347"/>
    <tableColumn id="15423" xr3:uid="{11963DE1-B2F4-4596-AAD8-027AC6B7BDA3}" name="Column15420" dataDxfId="17346"/>
    <tableColumn id="15424" xr3:uid="{2BA33C2C-D6A1-4AE7-80D0-B2F539530280}" name="Column15421" dataDxfId="17345"/>
    <tableColumn id="15425" xr3:uid="{1AAFC2BF-5EF4-47FF-83A4-0549250A667B}" name="Column15422" dataDxfId="17344"/>
    <tableColumn id="15426" xr3:uid="{677D6A8F-467B-43A3-93B3-174E600D2B3B}" name="Column15423" dataDxfId="17343"/>
    <tableColumn id="15427" xr3:uid="{A4ADF851-DF77-4738-A55F-26893EE9166F}" name="Column15424" dataDxfId="17342"/>
    <tableColumn id="15428" xr3:uid="{8B5B0488-F466-4068-B75F-83A2E5C0767B}" name="Column15425" dataDxfId="17341"/>
    <tableColumn id="15429" xr3:uid="{4CABADE3-AF86-487B-A662-40413F427165}" name="Column15426" dataDxfId="17340"/>
    <tableColumn id="15430" xr3:uid="{B2E55EFF-053E-4281-A356-4F9A537E871C}" name="Column15427" dataDxfId="17339"/>
    <tableColumn id="15431" xr3:uid="{724752F4-2EE9-4A0C-967F-E6A260D97528}" name="Column15428" dataDxfId="17338"/>
    <tableColumn id="15432" xr3:uid="{1CBAFBEA-AEB8-4BCC-98AE-BF990A1505E6}" name="Column15429" dataDxfId="17337"/>
    <tableColumn id="15433" xr3:uid="{1B0D58DA-E1D6-44F9-B4B7-8774657191B0}" name="Column15430" dataDxfId="17336"/>
    <tableColumn id="15434" xr3:uid="{430260B4-E9C5-45ED-AFA6-70A7E60CD217}" name="Column15431" dataDxfId="17335"/>
    <tableColumn id="15435" xr3:uid="{D71DCA05-F674-470B-946E-229012D94E6B}" name="Column15432" dataDxfId="17334"/>
    <tableColumn id="15436" xr3:uid="{5F5402AE-4C9D-49C5-B242-5EE7951ADF99}" name="Column15433" dataDxfId="17333"/>
    <tableColumn id="15437" xr3:uid="{EBC0F13D-8F03-492E-8591-C38ACFBE888F}" name="Column15434" dataDxfId="17332"/>
    <tableColumn id="15438" xr3:uid="{8EA5D456-7519-48E6-8E7E-42069F266ED4}" name="Column15435" dataDxfId="17331"/>
    <tableColumn id="15439" xr3:uid="{BB095FDC-305B-4547-932F-36285765F32A}" name="Column15436" dataDxfId="17330"/>
    <tableColumn id="15440" xr3:uid="{F21EBA57-2141-4DAD-AB4F-620D366AD916}" name="Column15437" dataDxfId="17329"/>
    <tableColumn id="15441" xr3:uid="{7AED8F74-3B99-427A-ACE6-E8E892C1E810}" name="Column15438" dataDxfId="17328"/>
    <tableColumn id="15442" xr3:uid="{C273DD6F-D294-4C6F-AAFA-98D3BAF9C382}" name="Column15439" dataDxfId="17327"/>
    <tableColumn id="15443" xr3:uid="{16BD1FEF-CC09-40A1-AEC6-CB7537BFBF60}" name="Column15440" dataDxfId="17326"/>
    <tableColumn id="15444" xr3:uid="{6C0BC2FE-8DA7-42A4-A8A7-0FDB00090879}" name="Column15441" dataDxfId="17325"/>
    <tableColumn id="15445" xr3:uid="{A3124A1B-9D0F-4140-8F12-BB233ECDB136}" name="Column15442" dataDxfId="17324"/>
    <tableColumn id="15446" xr3:uid="{67DA1AB3-9002-4E7E-ADBF-FB8E926F8848}" name="Column15443" dataDxfId="17323"/>
    <tableColumn id="15447" xr3:uid="{9FC73B34-7571-4D6C-8A20-A4E957E7ACD8}" name="Column15444" dataDxfId="17322"/>
    <tableColumn id="15448" xr3:uid="{20A7A312-2951-4914-9DFB-793AD347C1DC}" name="Column15445" dataDxfId="17321"/>
    <tableColumn id="15449" xr3:uid="{C104C129-1047-49A3-A86A-3FB6C3CBBC5B}" name="Column15446" dataDxfId="17320"/>
    <tableColumn id="15450" xr3:uid="{0A25F8FB-D3BD-4FEB-97C0-86D6DEF0B9DA}" name="Column15447" dataDxfId="17319"/>
    <tableColumn id="15451" xr3:uid="{DA975B3B-718A-469B-8EFC-95B9582429A1}" name="Column15448" dataDxfId="17318"/>
    <tableColumn id="15452" xr3:uid="{02E1AFDD-0839-48A5-B6BF-53F4467B8E06}" name="Column15449" dataDxfId="17317"/>
    <tableColumn id="15453" xr3:uid="{4968CD29-F083-4498-8859-97BBB296220B}" name="Column15450" dataDxfId="17316"/>
    <tableColumn id="15454" xr3:uid="{9686AD75-7564-48ED-80DD-3FF55DBD0F4F}" name="Column15451" dataDxfId="17315"/>
    <tableColumn id="15455" xr3:uid="{91F50EAD-F8E4-4CB9-8292-5925FC3DF003}" name="Column15452" dataDxfId="17314"/>
    <tableColumn id="15456" xr3:uid="{B298CDA7-933E-4368-A5AD-51E094F2E30A}" name="Column15453" dataDxfId="17313"/>
    <tableColumn id="15457" xr3:uid="{0B990C19-ACE6-43E2-8F05-F047AE1A2885}" name="Column15454" dataDxfId="17312"/>
    <tableColumn id="15458" xr3:uid="{98594367-B4DF-4535-93CF-3302EEAEDCB3}" name="Column15455" dataDxfId="17311"/>
    <tableColumn id="15459" xr3:uid="{82D18AE9-15B0-4102-B294-C3A60A507408}" name="Column15456" dataDxfId="17310"/>
    <tableColumn id="15460" xr3:uid="{CE805F06-30F2-481A-B41B-E3581BB56F4E}" name="Column15457" dataDxfId="17309"/>
    <tableColumn id="15461" xr3:uid="{144A9864-76B0-415F-88FE-6D79BC273283}" name="Column15458" dataDxfId="17308"/>
    <tableColumn id="15462" xr3:uid="{8CBA4F40-1FCE-4AEC-9120-C910DDC5327F}" name="Column15459" dataDxfId="17307"/>
    <tableColumn id="15463" xr3:uid="{E5038EEE-5431-4654-AF28-FA8A66EC7CC6}" name="Column15460" dataDxfId="17306"/>
    <tableColumn id="15464" xr3:uid="{AB77AF6E-3261-42E5-A644-12DB9F5F7BDA}" name="Column15461" dataDxfId="17305"/>
    <tableColumn id="15465" xr3:uid="{D8482201-9A6E-46E5-9208-B42304614A07}" name="Column15462" dataDxfId="17304"/>
    <tableColumn id="15466" xr3:uid="{382FBF7A-6C0C-4132-A1D1-F37AEE57383C}" name="Column15463" dataDxfId="17303"/>
    <tableColumn id="15467" xr3:uid="{6B8E8F4D-5237-47D2-9573-0501EEC1A154}" name="Column15464" dataDxfId="17302"/>
    <tableColumn id="15468" xr3:uid="{FE2E6151-09ED-4453-8CE0-76C6EF1812D6}" name="Column15465" dataDxfId="17301"/>
    <tableColumn id="15469" xr3:uid="{1EA29F9C-C456-406A-9CEE-57F2004A3C0D}" name="Column15466" dataDxfId="17300"/>
    <tableColumn id="15470" xr3:uid="{3287019E-1C5D-4CBA-8000-51E77E5652F8}" name="Column15467" dataDxfId="17299"/>
    <tableColumn id="15471" xr3:uid="{B30218FB-9E4B-42DA-9883-EA1A1464EDB1}" name="Column15468" dataDxfId="17298"/>
    <tableColumn id="15472" xr3:uid="{80033DA0-4352-4D5A-84E6-0D4133789779}" name="Column15469" dataDxfId="17297"/>
    <tableColumn id="15473" xr3:uid="{73B9DD12-2996-424C-A68F-BCDAF9032B9E}" name="Column15470" dataDxfId="17296"/>
    <tableColumn id="15474" xr3:uid="{90E97D26-CE5E-4D52-A812-55E6BF22F9FC}" name="Column15471" dataDxfId="17295"/>
    <tableColumn id="15475" xr3:uid="{EDB3D0FB-C887-40E2-8D72-14F5FA4E6897}" name="Column15472" dataDxfId="17294"/>
    <tableColumn id="15476" xr3:uid="{A8394D15-09FB-4153-902F-D03305B39822}" name="Column15473" dataDxfId="17293"/>
    <tableColumn id="15477" xr3:uid="{10D430D1-9DD3-40E4-B118-F3CC70405B35}" name="Column15474" dataDxfId="17292"/>
    <tableColumn id="15478" xr3:uid="{5A294C2B-1777-4D6D-A59A-3040764CB240}" name="Column15475" dataDxfId="17291"/>
    <tableColumn id="15479" xr3:uid="{FCF04C33-9C77-4975-8D0B-5CDCD1BCECEC}" name="Column15476" dataDxfId="17290"/>
    <tableColumn id="15480" xr3:uid="{A9F32FEA-A39E-4EEF-9E1B-D033A38FFBF2}" name="Column15477" dataDxfId="17289"/>
    <tableColumn id="15481" xr3:uid="{BDCA4A0C-76B7-4F5D-A5B9-1D8CC44BC505}" name="Column15478" dataDxfId="17288"/>
    <tableColumn id="15482" xr3:uid="{9DEA425D-9CE8-4570-9867-29049F8B6C4B}" name="Column15479" dataDxfId="17287"/>
    <tableColumn id="15483" xr3:uid="{BEBFEB1F-1CE8-4147-90A1-FA1119AD2C7B}" name="Column15480" dataDxfId="17286"/>
    <tableColumn id="15484" xr3:uid="{482B3153-FA0D-47BF-ADCC-53768C743F83}" name="Column15481" dataDxfId="17285"/>
    <tableColumn id="15485" xr3:uid="{A987984C-7AE3-4606-A656-683CBDB39FCC}" name="Column15482" dataDxfId="17284"/>
    <tableColumn id="15486" xr3:uid="{D3293A3A-E5E7-4EAF-A12A-3572C20CA49A}" name="Column15483" dataDxfId="17283"/>
    <tableColumn id="15487" xr3:uid="{95E77AEA-C63A-48F1-9599-4942C042505D}" name="Column15484" dataDxfId="17282"/>
    <tableColumn id="15488" xr3:uid="{54B56264-6A35-43CF-B831-F7A1EE6C5236}" name="Column15485" dataDxfId="17281"/>
    <tableColumn id="15489" xr3:uid="{5B9B6417-B35F-4EC4-9A52-91A667F3B573}" name="Column15486" dataDxfId="17280"/>
    <tableColumn id="15490" xr3:uid="{394DC464-3E4F-4EEE-9BE3-0DAD3F1A3C7C}" name="Column15487" dataDxfId="17279"/>
    <tableColumn id="15491" xr3:uid="{6F75E22B-FC17-4815-B867-55D8C6AA346D}" name="Column15488" dataDxfId="17278"/>
    <tableColumn id="15492" xr3:uid="{0CE12C54-0041-4890-9431-DB492BF92B94}" name="Column15489" dataDxfId="17277"/>
    <tableColumn id="15493" xr3:uid="{0C0A9C50-DA2F-4C28-8F08-79C4DDBAE3C5}" name="Column15490" dataDxfId="17276"/>
    <tableColumn id="15494" xr3:uid="{70086ED9-25DD-465D-941C-B84FF85231AC}" name="Column15491" dataDxfId="17275"/>
    <tableColumn id="15495" xr3:uid="{A5F4271E-14FD-41B7-B226-F39C5F9446BC}" name="Column15492" dataDxfId="17274"/>
    <tableColumn id="15496" xr3:uid="{4290917D-10D6-46D3-83D1-EC3729034092}" name="Column15493" dataDxfId="17273"/>
    <tableColumn id="15497" xr3:uid="{69E76C02-8501-46B9-AD21-7635B7FA85DA}" name="Column15494" dataDxfId="17272"/>
    <tableColumn id="15498" xr3:uid="{771CA562-B788-4DA0-972B-6A20B6178B6B}" name="Column15495" dataDxfId="17271"/>
    <tableColumn id="15499" xr3:uid="{8057B790-7542-40FF-9555-BF7ECBC0F18E}" name="Column15496" dataDxfId="17270"/>
    <tableColumn id="15500" xr3:uid="{4142AF04-2988-40B7-B76B-B59F28ED6A2E}" name="Column15497" dataDxfId="17269"/>
    <tableColumn id="15501" xr3:uid="{1BA08B96-26DB-4BC6-B903-2EF22CB2328E}" name="Column15498" dataDxfId="17268"/>
    <tableColumn id="15502" xr3:uid="{38CD51E5-D9CB-4A98-B53E-C359D6701DA1}" name="Column15499" dataDxfId="17267"/>
    <tableColumn id="15503" xr3:uid="{93E9E73A-E281-43FE-8AD4-505B767BD39E}" name="Column15500" dataDxfId="17266"/>
    <tableColumn id="15504" xr3:uid="{BBB22B01-04EA-4F4D-BAB1-65047A9F87BE}" name="Column15501" dataDxfId="17265"/>
    <tableColumn id="15505" xr3:uid="{C8C9E1CB-2333-4064-AF7A-1EA8D6AE5191}" name="Column15502" dataDxfId="17264"/>
    <tableColumn id="15506" xr3:uid="{C26A7C57-5D32-44FE-A9EB-E3A979975614}" name="Column15503" dataDxfId="17263"/>
    <tableColumn id="15507" xr3:uid="{A9717749-F5AC-4933-821E-B3757753AA41}" name="Column15504" dataDxfId="17262"/>
    <tableColumn id="15508" xr3:uid="{B9011B9C-AECF-4209-B810-5044600655F8}" name="Column15505" dataDxfId="17261"/>
    <tableColumn id="15509" xr3:uid="{08F593E1-FE7A-485E-9CB7-F74F4BD28726}" name="Column15506" dataDxfId="17260"/>
    <tableColumn id="15510" xr3:uid="{13278CB4-FDF8-4F93-B6C3-81BE2044E07A}" name="Column15507" dataDxfId="17259"/>
    <tableColumn id="15511" xr3:uid="{25C00507-92CB-4AC4-9A23-DD9A3BA64E61}" name="Column15508" dataDxfId="17258"/>
    <tableColumn id="15512" xr3:uid="{96F9AF74-ED72-48B0-8669-F65232D8D61A}" name="Column15509" dataDxfId="17257"/>
    <tableColumn id="15513" xr3:uid="{AAFA7E9D-1A57-4708-8A05-0061C35C6519}" name="Column15510" dataDxfId="17256"/>
    <tableColumn id="15514" xr3:uid="{EAE43F3F-9C07-4C85-8CC5-31ABC8573D64}" name="Column15511" dataDxfId="17255"/>
    <tableColumn id="15515" xr3:uid="{65032FD0-0E26-494F-96BA-DC2ACE33082C}" name="Column15512" dataDxfId="17254"/>
    <tableColumn id="15516" xr3:uid="{6DC5CDCA-6838-44D9-A3CE-439E1A918573}" name="Column15513" dataDxfId="17253"/>
    <tableColumn id="15517" xr3:uid="{6064ED92-2624-4520-9F87-9E69FBF1E6F6}" name="Column15514" dataDxfId="17252"/>
    <tableColumn id="15518" xr3:uid="{6CDB0711-3ED6-45F0-AB3C-7885D2BE37E1}" name="Column15515" dataDxfId="17251"/>
    <tableColumn id="15519" xr3:uid="{2788EC6C-A27E-4F7E-BB31-4696981258B2}" name="Column15516" dataDxfId="17250"/>
    <tableColumn id="15520" xr3:uid="{813F02B0-3D02-4780-844F-112D5C9F87E0}" name="Column15517" dataDxfId="17249"/>
    <tableColumn id="15521" xr3:uid="{F55AB80D-5008-43C3-B632-CB82B215A7AC}" name="Column15518" dataDxfId="17248"/>
    <tableColumn id="15522" xr3:uid="{419B50A5-1957-4CF8-8581-154821940EAA}" name="Column15519" dataDxfId="17247"/>
    <tableColumn id="15523" xr3:uid="{D6100DC0-A3EC-4BF5-8C2B-AE61791E2AA2}" name="Column15520" dataDxfId="17246"/>
    <tableColumn id="15524" xr3:uid="{F483A6B0-AD5D-4E29-83B3-377AF6992E58}" name="Column15521" dataDxfId="17245"/>
    <tableColumn id="15525" xr3:uid="{6660DF90-6624-45C3-AC43-0B261CFDC88B}" name="Column15522" dataDxfId="17244"/>
    <tableColumn id="15526" xr3:uid="{D9B4E9FE-3167-49CF-9852-C44406570161}" name="Column15523" dataDxfId="17243"/>
    <tableColumn id="15527" xr3:uid="{67CAD885-FEB9-4EB5-8D38-89C44DCD33D9}" name="Column15524" dataDxfId="17242"/>
    <tableColumn id="15528" xr3:uid="{C6091C55-C88C-4678-917D-6BF5D11D1494}" name="Column15525" dataDxfId="17241"/>
    <tableColumn id="15529" xr3:uid="{E71772B8-38E8-4F42-A11C-2970CE870FAB}" name="Column15526" dataDxfId="17240"/>
    <tableColumn id="15530" xr3:uid="{9D299A81-02D9-49A8-81AF-90845B3374C8}" name="Column15527" dataDxfId="17239"/>
    <tableColumn id="15531" xr3:uid="{56982F99-03D8-4AFA-8813-D6AD3619C861}" name="Column15528" dataDxfId="17238"/>
    <tableColumn id="15532" xr3:uid="{29B46102-37E3-426D-A605-9A71C73D28E0}" name="Column15529" dataDxfId="17237"/>
    <tableColumn id="15533" xr3:uid="{99198EB3-9CF4-4906-BCC1-95D9DFFD79C3}" name="Column15530" dataDxfId="17236"/>
    <tableColumn id="15534" xr3:uid="{F0D83123-3A50-4C62-A7F6-CABD70674B98}" name="Column15531" dataDxfId="17235"/>
    <tableColumn id="15535" xr3:uid="{E0772742-3A58-4211-A993-1E0778F38FF5}" name="Column15532" dataDxfId="17234"/>
    <tableColumn id="15536" xr3:uid="{7706BAA1-C833-49DE-B6EA-8E96D784FFDB}" name="Column15533" dataDxfId="17233"/>
    <tableColumn id="15537" xr3:uid="{C2FF6210-7804-48B7-B5CC-3F52279F71D0}" name="Column15534" dataDxfId="17232"/>
    <tableColumn id="15538" xr3:uid="{5457EC5C-E647-4287-80FF-1597D905B1FE}" name="Column15535" dataDxfId="17231"/>
    <tableColumn id="15539" xr3:uid="{8E9568AD-FC34-4E3A-9850-C9DFDFD75A54}" name="Column15536" dataDxfId="17230"/>
    <tableColumn id="15540" xr3:uid="{C4D9F151-68E7-40E0-9D90-193755EBE5D9}" name="Column15537" dataDxfId="17229"/>
    <tableColumn id="15541" xr3:uid="{7F0CAAF9-73BA-43D1-88C3-A199C1786336}" name="Column15538" dataDxfId="17228"/>
    <tableColumn id="15542" xr3:uid="{5DC5666F-48A7-412B-8A39-664152A9D788}" name="Column15539" dataDxfId="17227"/>
    <tableColumn id="15543" xr3:uid="{6C919D63-10CC-46A8-A7B3-ACFCE31C582A}" name="Column15540" dataDxfId="17226"/>
    <tableColumn id="15544" xr3:uid="{F8008012-C3EE-4D2A-9853-15240AA9C4B1}" name="Column15541" dataDxfId="17225"/>
    <tableColumn id="15545" xr3:uid="{E9A31D8B-D5FC-4A4E-B4F0-29E309A31DE5}" name="Column15542" dataDxfId="17224"/>
    <tableColumn id="15546" xr3:uid="{7274F4AF-7187-4941-B02D-F97962C03A1B}" name="Column15543" dataDxfId="17223"/>
    <tableColumn id="15547" xr3:uid="{A40AC0AB-5BA9-4D74-940D-B9CDCE2E7F28}" name="Column15544" dataDxfId="17222"/>
    <tableColumn id="15548" xr3:uid="{CDBEC4BD-4298-47DD-889C-5DCFE41BA234}" name="Column15545" dataDxfId="17221"/>
    <tableColumn id="15549" xr3:uid="{9011365D-CC90-4EA9-8850-EAFCC6EE9E6A}" name="Column15546" dataDxfId="17220"/>
    <tableColumn id="15550" xr3:uid="{02110F6C-1698-4400-A80E-19E7468DFFF2}" name="Column15547" dataDxfId="17219"/>
    <tableColumn id="15551" xr3:uid="{787E54E3-A91B-447F-8D90-E736F38F49CE}" name="Column15548" dataDxfId="17218"/>
    <tableColumn id="15552" xr3:uid="{4E23C0BB-C85E-4488-823C-AE19E401D1B5}" name="Column15549" dataDxfId="17217"/>
    <tableColumn id="15553" xr3:uid="{5BDFEA18-13E8-4F67-91EB-E14F073218D8}" name="Column15550" dataDxfId="17216"/>
    <tableColumn id="15554" xr3:uid="{98726414-D046-4816-BF90-573D70E5B0F8}" name="Column15551" dataDxfId="17215"/>
    <tableColumn id="15555" xr3:uid="{C58BD212-A096-4A42-BC0C-F1DC9B0122A9}" name="Column15552" dataDxfId="17214"/>
    <tableColumn id="15556" xr3:uid="{6979D7B1-8A96-4051-BFC3-DB77E7E18E0B}" name="Column15553" dataDxfId="17213"/>
    <tableColumn id="15557" xr3:uid="{B3875D48-EAF0-405B-8946-4B74E12AD654}" name="Column15554" dataDxfId="17212"/>
    <tableColumn id="15558" xr3:uid="{72315D02-2316-497F-BA07-E148A73D920D}" name="Column15555" dataDxfId="17211"/>
    <tableColumn id="15559" xr3:uid="{325CEBA1-74B6-4C65-8F6B-383EA5C6153A}" name="Column15556" dataDxfId="17210"/>
    <tableColumn id="15560" xr3:uid="{6E12B5F4-1E62-4D4D-9C04-52BA1773C1DA}" name="Column15557" dataDxfId="17209"/>
    <tableColumn id="15561" xr3:uid="{327683B1-DA4D-485D-BD21-F677412B8427}" name="Column15558" dataDxfId="17208"/>
    <tableColumn id="15562" xr3:uid="{B8957FA9-6DCC-4C80-B347-74D5569672B2}" name="Column15559" dataDxfId="17207"/>
    <tableColumn id="15563" xr3:uid="{8D63CFB6-7A46-4F25-9DF2-87FA347DDBC2}" name="Column15560" dataDxfId="17206"/>
    <tableColumn id="15564" xr3:uid="{57BE628E-3486-4655-9F71-07A820856A3B}" name="Column15561" dataDxfId="17205"/>
    <tableColumn id="15565" xr3:uid="{928FEE77-4306-481A-B554-07FB33C57BA3}" name="Column15562" dataDxfId="17204"/>
    <tableColumn id="15566" xr3:uid="{57784DB5-D5BB-4CD2-B014-1E93C5643007}" name="Column15563" dataDxfId="17203"/>
    <tableColumn id="15567" xr3:uid="{3B562522-F810-4C5F-88C5-A3170B024B58}" name="Column15564" dataDxfId="17202"/>
    <tableColumn id="15568" xr3:uid="{BE311CE5-E109-409A-A05A-BAB68AAD153E}" name="Column15565" dataDxfId="17201"/>
    <tableColumn id="15569" xr3:uid="{881271AD-E550-414D-A1EF-1F8A4238D718}" name="Column15566" dataDxfId="17200"/>
    <tableColumn id="15570" xr3:uid="{3FE3C220-E214-4EFA-9E22-70C7ED0E4666}" name="Column15567" dataDxfId="17199"/>
    <tableColumn id="15571" xr3:uid="{17BBD0FB-C425-464A-B9F7-CB2DD86533F1}" name="Column15568" dataDxfId="17198"/>
    <tableColumn id="15572" xr3:uid="{C70ED50F-DBEC-4CF0-A338-0ADB452FE1E3}" name="Column15569" dataDxfId="17197"/>
    <tableColumn id="15573" xr3:uid="{875632C8-5B31-4A18-9F48-5822439548F3}" name="Column15570" dataDxfId="17196"/>
    <tableColumn id="15574" xr3:uid="{50EB1808-7419-45E2-B38C-7E4A4C31984E}" name="Column15571" dataDxfId="17195"/>
    <tableColumn id="15575" xr3:uid="{EED40474-FC71-4282-ADF9-3DE02E3102E2}" name="Column15572" dataDxfId="17194"/>
    <tableColumn id="15576" xr3:uid="{E40D7354-11C7-4B1E-B29B-83523768A641}" name="Column15573" dataDxfId="17193"/>
    <tableColumn id="15577" xr3:uid="{B1E690EC-A7AA-4FD8-A87A-751B4510903B}" name="Column15574" dataDxfId="17192"/>
    <tableColumn id="15578" xr3:uid="{B2B10A02-CD57-43D4-90AC-A162C3AA6146}" name="Column15575" dataDxfId="17191"/>
    <tableColumn id="15579" xr3:uid="{E87ED017-A095-47C6-87BF-CBA1AD24D5A1}" name="Column15576" dataDxfId="17190"/>
    <tableColumn id="15580" xr3:uid="{FC50E733-AA17-4932-B378-FC657A3B2E4B}" name="Column15577" dataDxfId="17189"/>
    <tableColumn id="15581" xr3:uid="{FE41D71E-96D0-45A0-A9A0-3A2A37F6BC04}" name="Column15578" dataDxfId="17188"/>
    <tableColumn id="15582" xr3:uid="{8504F407-F650-4A38-9D86-C08ADCEC59C2}" name="Column15579" dataDxfId="17187"/>
    <tableColumn id="15583" xr3:uid="{F111A2B0-8DFF-4CB5-8020-955897CEB19C}" name="Column15580" dataDxfId="17186"/>
    <tableColumn id="15584" xr3:uid="{97F5C4B7-0653-4EBA-A769-EEDE2A82CAD9}" name="Column15581" dataDxfId="17185"/>
    <tableColumn id="15585" xr3:uid="{1E9AB04C-8464-4A2D-9A7C-B65197CD27D7}" name="Column15582" dataDxfId="17184"/>
    <tableColumn id="15586" xr3:uid="{19E39284-9E11-41A8-BA95-9A8C152E8F20}" name="Column15583" dataDxfId="17183"/>
    <tableColumn id="15587" xr3:uid="{94B6177C-2F53-412C-A8EF-06C3422B12AE}" name="Column15584" dataDxfId="17182"/>
    <tableColumn id="15588" xr3:uid="{F34341E5-65CD-4C67-8B70-C3EF04350CAF}" name="Column15585" dataDxfId="17181"/>
    <tableColumn id="15589" xr3:uid="{2F329242-00C0-4246-8268-2D0A76449C15}" name="Column15586" dataDxfId="17180"/>
    <tableColumn id="15590" xr3:uid="{20724C3F-CF71-4A17-8CFB-6DD7F3E480A6}" name="Column15587" dataDxfId="17179"/>
    <tableColumn id="15591" xr3:uid="{AE494C47-704E-408A-8E72-C5E5D7B5DF1A}" name="Column15588" dataDxfId="17178"/>
    <tableColumn id="15592" xr3:uid="{5773A3FE-8D4D-4335-95A7-8B1D9C256B13}" name="Column15589" dataDxfId="17177"/>
    <tableColumn id="15593" xr3:uid="{54667357-FED1-47F7-A982-396FF0426D2F}" name="Column15590" dataDxfId="17176"/>
    <tableColumn id="15594" xr3:uid="{52B8B7AE-FEE3-48D8-9E30-66D9FD37D6EC}" name="Column15591" dataDxfId="17175"/>
    <tableColumn id="15595" xr3:uid="{3A23A61C-67DB-4940-8696-6F88F529306B}" name="Column15592" dataDxfId="17174"/>
    <tableColumn id="15596" xr3:uid="{0D9FDA3B-A266-43FC-B66E-D29C6688081A}" name="Column15593" dataDxfId="17173"/>
    <tableColumn id="15597" xr3:uid="{A5F2949A-3527-4960-884A-E4BEE9A31924}" name="Column15594" dataDxfId="17172"/>
    <tableColumn id="15598" xr3:uid="{4FBBAC4C-1B1D-436A-8123-888E6B0CFB91}" name="Column15595" dataDxfId="17171"/>
    <tableColumn id="15599" xr3:uid="{FE26A4F4-0CE4-4E90-BCCF-8240592B5ECA}" name="Column15596" dataDxfId="17170"/>
    <tableColumn id="15600" xr3:uid="{E48855EC-E8B2-4B19-B056-ABB2E33C077B}" name="Column15597" dataDxfId="17169"/>
    <tableColumn id="15601" xr3:uid="{1BBE74FC-38AC-4245-A3F7-2107205377B9}" name="Column15598" dataDxfId="17168"/>
    <tableColumn id="15602" xr3:uid="{C914B4A5-8375-4FBA-9063-50C7A15D34D8}" name="Column15599" dataDxfId="17167"/>
    <tableColumn id="15603" xr3:uid="{F423A0E4-26B7-41A3-AE9D-015603F28CB4}" name="Column15600" dataDxfId="17166"/>
    <tableColumn id="15604" xr3:uid="{B7ED2F6E-444C-4A31-BCFC-A70AEFE5FA03}" name="Column15601" dataDxfId="17165"/>
    <tableColumn id="15605" xr3:uid="{28A1DA84-5C6B-41EC-BF7D-A67A6D35B930}" name="Column15602" dataDxfId="17164"/>
    <tableColumn id="15606" xr3:uid="{2DD0F60B-E145-4D2D-95C6-8609786C3E57}" name="Column15603" dataDxfId="17163"/>
    <tableColumn id="15607" xr3:uid="{75DA6604-BDB7-4930-9543-4928CAA14E0E}" name="Column15604" dataDxfId="17162"/>
    <tableColumn id="15608" xr3:uid="{054604D9-F3F3-4B87-B250-6D888BCCF0CC}" name="Column15605" dataDxfId="17161"/>
    <tableColumn id="15609" xr3:uid="{D79A0EF4-14E0-49ED-A2C2-CB55104CA699}" name="Column15606" dataDxfId="17160"/>
    <tableColumn id="15610" xr3:uid="{4705DF0B-CE57-4808-9C3F-6786A152395F}" name="Column15607" dataDxfId="17159"/>
    <tableColumn id="15611" xr3:uid="{28A2012D-5BFE-4A22-8356-315A571CCC8E}" name="Column15608" dataDxfId="17158"/>
    <tableColumn id="15612" xr3:uid="{63D6AE14-574F-45B9-973E-88BB36666902}" name="Column15609" dataDxfId="17157"/>
    <tableColumn id="15613" xr3:uid="{1A73A1A4-F0A3-4BD9-BA7E-5B3E8AE9553E}" name="Column15610" dataDxfId="17156"/>
    <tableColumn id="15614" xr3:uid="{7B4BC504-6634-4C0C-ACDF-1F855CAC03C0}" name="Column15611" dataDxfId="17155"/>
    <tableColumn id="15615" xr3:uid="{A7D6329E-C85D-49AB-90EC-997B584FA76E}" name="Column15612" dataDxfId="17154"/>
    <tableColumn id="15616" xr3:uid="{A92A33E6-CAAF-4544-B1D9-E22F1629D97E}" name="Column15613" dataDxfId="17153"/>
    <tableColumn id="15617" xr3:uid="{6920C407-F535-40B9-B467-37EBD2C5886A}" name="Column15614" dataDxfId="17152"/>
    <tableColumn id="15618" xr3:uid="{57FAF9ED-C0E0-448A-A03C-A0FBEC207298}" name="Column15615" dataDxfId="17151"/>
    <tableColumn id="15619" xr3:uid="{39988558-5FCD-4D85-A19E-823AC36DA9E7}" name="Column15616" dataDxfId="17150"/>
    <tableColumn id="15620" xr3:uid="{7C3A9363-33A9-4952-BDDA-412BDD305B56}" name="Column15617" dataDxfId="17149"/>
    <tableColumn id="15621" xr3:uid="{6EE82FD2-2E7F-4210-9474-792F9C1792B1}" name="Column15618" dataDxfId="17148"/>
    <tableColumn id="15622" xr3:uid="{74081935-D28C-42BC-9E18-9E9B2AC93E1F}" name="Column15619" dataDxfId="17147"/>
    <tableColumn id="15623" xr3:uid="{8AF92503-9746-42F4-9C02-A87C4B7F7AF4}" name="Column15620" dataDxfId="17146"/>
    <tableColumn id="15624" xr3:uid="{46CFA171-60C8-4C5F-8F1C-17D26EFAA14A}" name="Column15621" dataDxfId="17145"/>
    <tableColumn id="15625" xr3:uid="{A30D0962-3735-46F1-B2AF-C3CDC2706174}" name="Column15622" dataDxfId="17144"/>
    <tableColumn id="15626" xr3:uid="{68FD7A05-C7E7-4941-8EC7-AC106F6C48A4}" name="Column15623" dataDxfId="17143"/>
    <tableColumn id="15627" xr3:uid="{0DB14367-B68A-4833-AE16-892D3A5EDD23}" name="Column15624" dataDxfId="17142"/>
    <tableColumn id="15628" xr3:uid="{757526A3-AC2B-400D-9738-A6A836A8C739}" name="Column15625" dataDxfId="17141"/>
    <tableColumn id="15629" xr3:uid="{A7694D0E-A45E-4A4B-9911-FC33F5D03173}" name="Column15626" dataDxfId="17140"/>
    <tableColumn id="15630" xr3:uid="{C9946950-B0C0-4FA1-868F-719758560EAC}" name="Column15627" dataDxfId="17139"/>
    <tableColumn id="15631" xr3:uid="{A25CB1B8-262C-41D6-A78E-D672A8A80129}" name="Column15628" dataDxfId="17138"/>
    <tableColumn id="15632" xr3:uid="{667076F3-9CFE-49A0-9D37-0BDFCE5D4698}" name="Column15629" dataDxfId="17137"/>
    <tableColumn id="15633" xr3:uid="{36A8D2FE-20BE-445D-8B56-AC080448AF8B}" name="Column15630" dataDxfId="17136"/>
    <tableColumn id="15634" xr3:uid="{C16CD21D-8419-45EB-9DAD-6D70F766A1A5}" name="Column15631" dataDxfId="17135"/>
    <tableColumn id="15635" xr3:uid="{89F171EA-7051-48D6-82B5-B887CC1D411E}" name="Column15632" dataDxfId="17134"/>
    <tableColumn id="15636" xr3:uid="{2B2FB532-3C95-495D-978F-B000BEA854FC}" name="Column15633" dataDxfId="17133"/>
    <tableColumn id="15637" xr3:uid="{F6EE0797-8A14-4DCF-A8E0-24591D00DBD0}" name="Column15634" dataDxfId="17132"/>
    <tableColumn id="15638" xr3:uid="{277C629D-42A0-4462-A041-8652CA7DD8A0}" name="Column15635" dataDxfId="17131"/>
    <tableColumn id="15639" xr3:uid="{2D6621AF-F3B4-43B6-93E4-62E066F6B55E}" name="Column15636" dataDxfId="17130"/>
    <tableColumn id="15640" xr3:uid="{726333A9-4BA2-4B70-87BB-33D38AF7932D}" name="Column15637" dataDxfId="17129"/>
    <tableColumn id="15641" xr3:uid="{26A696E1-7F00-4CFC-8B47-DCBF9547978F}" name="Column15638" dataDxfId="17128"/>
    <tableColumn id="15642" xr3:uid="{442E3DAA-89FB-46EF-8CB1-6DC5EF871473}" name="Column15639" dataDxfId="17127"/>
    <tableColumn id="15643" xr3:uid="{D4EBF99D-1A95-4CB9-976E-32F65FC4C55E}" name="Column15640" dataDxfId="17126"/>
    <tableColumn id="15644" xr3:uid="{78E9C481-8270-4BEC-9121-131F39C3B7BD}" name="Column15641" dataDxfId="17125"/>
    <tableColumn id="15645" xr3:uid="{18250739-8A14-41A7-8D53-F1B6AADF5479}" name="Column15642" dataDxfId="17124"/>
    <tableColumn id="15646" xr3:uid="{67A1403F-69A4-4FC5-8516-578E3B0ECAF7}" name="Column15643" dataDxfId="17123"/>
    <tableColumn id="15647" xr3:uid="{B7FC4068-21F9-4DD9-B7D4-6D0CB9F2ECC8}" name="Column15644" dataDxfId="17122"/>
    <tableColumn id="15648" xr3:uid="{7257F9AF-7B60-4850-B5B9-EBB8CFF1056C}" name="Column15645" dataDxfId="17121"/>
    <tableColumn id="15649" xr3:uid="{F564E950-9DEC-4D31-B496-5BC221E9A58E}" name="Column15646" dataDxfId="17120"/>
    <tableColumn id="15650" xr3:uid="{4507FAD5-FA95-4281-8CEF-3366660BD4EA}" name="Column15647" dataDxfId="17119"/>
    <tableColumn id="15651" xr3:uid="{C10A745A-4CAE-4E8A-9AB5-FEB91BB9012B}" name="Column15648" dataDxfId="17118"/>
    <tableColumn id="15652" xr3:uid="{D71EC416-269C-4012-A95F-D345BF717760}" name="Column15649" dataDxfId="17117"/>
    <tableColumn id="15653" xr3:uid="{A3DC9153-4CBD-4742-987A-C7AB1BA2B1D4}" name="Column15650" dataDxfId="17116"/>
    <tableColumn id="15654" xr3:uid="{12FEB51B-E1F6-4674-8954-29E34EB03EC6}" name="Column15651" dataDxfId="17115"/>
    <tableColumn id="15655" xr3:uid="{1EA5CDBC-3192-43D9-BBE4-AC20137CFDA3}" name="Column15652" dataDxfId="17114"/>
    <tableColumn id="15656" xr3:uid="{E0A1346F-4128-476C-8547-2CFA5232B80A}" name="Column15653" dataDxfId="17113"/>
    <tableColumn id="15657" xr3:uid="{2E6A1486-9E91-41C6-810D-8737B451D7FE}" name="Column15654" dataDxfId="17112"/>
    <tableColumn id="15658" xr3:uid="{ACFB78FE-F523-4463-A383-E53431802605}" name="Column15655" dataDxfId="17111"/>
    <tableColumn id="15659" xr3:uid="{AA205B32-B704-48DA-9AB6-2E07AF8CD712}" name="Column15656" dataDxfId="17110"/>
    <tableColumn id="15660" xr3:uid="{D993CC85-1052-4F6B-9360-91670B8A1705}" name="Column15657" dataDxfId="17109"/>
    <tableColumn id="15661" xr3:uid="{0020F06B-14E3-49AA-980B-25191D465C4E}" name="Column15658" dataDxfId="17108"/>
    <tableColumn id="15662" xr3:uid="{0EE75159-3B90-4070-A64D-9D8F472DFC87}" name="Column15659" dataDxfId="17107"/>
    <tableColumn id="15663" xr3:uid="{C97F787D-95A5-418C-9960-EE7EC5B9AFAD}" name="Column15660" dataDxfId="17106"/>
    <tableColumn id="15664" xr3:uid="{4AF7A464-3AE5-4CF3-8F0C-6DF353E3332D}" name="Column15661" dataDxfId="17105"/>
    <tableColumn id="15665" xr3:uid="{C9D298DC-6C22-48C3-A68C-8016C1E02A78}" name="Column15662" dataDxfId="17104"/>
    <tableColumn id="15666" xr3:uid="{8B55D470-AA5A-4A4F-8902-3522CF4404F2}" name="Column15663" dataDxfId="17103"/>
    <tableColumn id="15667" xr3:uid="{9175BC19-B239-4C88-9693-7BDCE7343B6E}" name="Column15664" dataDxfId="17102"/>
    <tableColumn id="15668" xr3:uid="{D9FDE99A-1071-42B4-8298-0BFE62B1B7B1}" name="Column15665" dataDxfId="17101"/>
    <tableColumn id="15669" xr3:uid="{1EFE0578-3383-4746-B14F-9AAB70361043}" name="Column15666" dataDxfId="17100"/>
    <tableColumn id="15670" xr3:uid="{1070801C-BB75-4D5B-9A14-20E6A22FC512}" name="Column15667" dataDxfId="17099"/>
    <tableColumn id="15671" xr3:uid="{D2E57B58-1BD5-4579-BD9F-C58C97E15D52}" name="Column15668" dataDxfId="17098"/>
    <tableColumn id="15672" xr3:uid="{1138F487-5D71-400D-A548-5F5F6FAF0177}" name="Column15669" dataDxfId="17097"/>
    <tableColumn id="15673" xr3:uid="{B0F81A9C-54AF-4D13-BFD8-640BD6328D82}" name="Column15670" dataDxfId="17096"/>
    <tableColumn id="15674" xr3:uid="{5C5D66E7-6998-4580-8788-B9D5048B68FC}" name="Column15671" dataDxfId="17095"/>
    <tableColumn id="15675" xr3:uid="{27DE4D76-8C9C-452D-80F6-D3A781EFB919}" name="Column15672" dataDxfId="17094"/>
    <tableColumn id="15676" xr3:uid="{6DE07C20-F7AB-4FED-BC60-53DF744769BB}" name="Column15673" dataDxfId="17093"/>
    <tableColumn id="15677" xr3:uid="{571B8E9D-ADD2-4DBB-B27E-D28FB2ECBCE4}" name="Column15674" dataDxfId="17092"/>
    <tableColumn id="15678" xr3:uid="{CC253DC9-9528-4A06-A11E-8EEE67D42448}" name="Column15675" dataDxfId="17091"/>
    <tableColumn id="15679" xr3:uid="{844D7679-FD14-4BEA-9B7F-A691479C1479}" name="Column15676" dataDxfId="17090"/>
    <tableColumn id="15680" xr3:uid="{C6DBB171-374B-4C1C-AA94-C11938C9EE75}" name="Column15677" dataDxfId="17089"/>
    <tableColumn id="15681" xr3:uid="{7321E4B2-5FB3-45E8-A1A1-6174A52E1E0E}" name="Column15678" dataDxfId="17088"/>
    <tableColumn id="15682" xr3:uid="{D6EEE836-8827-4CED-8A37-88E75BEB6C4C}" name="Column15679" dataDxfId="17087"/>
    <tableColumn id="15683" xr3:uid="{247B4746-BC98-41A3-B6C4-C4D4B0676924}" name="Column15680" dataDxfId="17086"/>
    <tableColumn id="15684" xr3:uid="{13ADAF48-1EFE-4D1D-93A3-C93267C5F229}" name="Column15681" dataDxfId="17085"/>
    <tableColumn id="15685" xr3:uid="{08DA7A60-8844-4BBF-B51E-43D188C019CF}" name="Column15682" dataDxfId="17084"/>
    <tableColumn id="15686" xr3:uid="{36DAC94C-2091-4935-BE64-5574E118EAA9}" name="Column15683" dataDxfId="17083"/>
    <tableColumn id="15687" xr3:uid="{CF767EB6-A84D-4195-A841-B46BB05416AE}" name="Column15684" dataDxfId="17082"/>
    <tableColumn id="15688" xr3:uid="{31214499-9E0A-46B7-923C-6167E7D73EBE}" name="Column15685" dataDxfId="17081"/>
    <tableColumn id="15689" xr3:uid="{2C361E92-5941-4754-8124-D5C8C55B1756}" name="Column15686" dataDxfId="17080"/>
    <tableColumn id="15690" xr3:uid="{9AF4A7B4-8B5E-4968-8172-E100752F375A}" name="Column15687" dataDxfId="17079"/>
    <tableColumn id="15691" xr3:uid="{BC463A28-E6F2-4895-A5EE-F66E646A917A}" name="Column15688" dataDxfId="17078"/>
    <tableColumn id="15692" xr3:uid="{0D9C8AC7-31DF-4971-A563-DCD4C8505CEF}" name="Column15689" dataDxfId="17077"/>
    <tableColumn id="15693" xr3:uid="{96F98F7B-90A4-4633-BA2A-AB0EFDD70D62}" name="Column15690" dataDxfId="17076"/>
    <tableColumn id="15694" xr3:uid="{D9C2714C-99FB-4F70-9034-E44384F43792}" name="Column15691" dataDxfId="17075"/>
    <tableColumn id="15695" xr3:uid="{E9757D4B-E9CC-42DB-8A00-B8773A1917A9}" name="Column15692" dataDxfId="17074"/>
    <tableColumn id="15696" xr3:uid="{EDC6D608-FCEE-4086-ADE3-16430CE6CFAC}" name="Column15693" dataDxfId="17073"/>
    <tableColumn id="15697" xr3:uid="{195DDF8D-AA2D-4472-9D8E-611C0C7C7CD6}" name="Column15694" dataDxfId="17072"/>
    <tableColumn id="15698" xr3:uid="{F0797070-FA0F-4E5D-B09F-B7733827480E}" name="Column15695" dataDxfId="17071"/>
    <tableColumn id="15699" xr3:uid="{AEBB1F93-0229-444A-AA23-D2AB2C148B83}" name="Column15696" dataDxfId="17070"/>
    <tableColumn id="15700" xr3:uid="{0465AAF1-84CF-4696-81B0-15E709FE3E63}" name="Column15697" dataDxfId="17069"/>
    <tableColumn id="15701" xr3:uid="{3B00AE70-DF1D-4F39-83C1-4020F558F3B5}" name="Column15698" dataDxfId="17068"/>
    <tableColumn id="15702" xr3:uid="{B182F1B0-1699-470E-8D3C-1231F7BCB362}" name="Column15699" dataDxfId="17067"/>
    <tableColumn id="15703" xr3:uid="{C52DDE87-CA9B-4EDA-BF5D-34660454CF03}" name="Column15700" dataDxfId="17066"/>
    <tableColumn id="15704" xr3:uid="{B788B48A-72AD-4C08-951E-6D28C65392FD}" name="Column15701" dataDxfId="17065"/>
    <tableColumn id="15705" xr3:uid="{22A48224-FB27-40C1-8B5E-108A86DE1B5B}" name="Column15702" dataDxfId="17064"/>
    <tableColumn id="15706" xr3:uid="{7CE89E70-45C8-42E2-8E85-E45D5579CDFA}" name="Column15703" dataDxfId="17063"/>
    <tableColumn id="15707" xr3:uid="{C22264D2-BF54-4E50-BC55-86A35A567B75}" name="Column15704" dataDxfId="17062"/>
    <tableColumn id="15708" xr3:uid="{AF74FC4A-D8A7-4E20-9A66-28232D812425}" name="Column15705" dataDxfId="17061"/>
    <tableColumn id="15709" xr3:uid="{8E5F926B-8DB7-49BC-9406-E0AA32198BCB}" name="Column15706" dataDxfId="17060"/>
    <tableColumn id="15710" xr3:uid="{5475E05B-2304-4932-8E45-99899949C0E7}" name="Column15707" dataDxfId="17059"/>
    <tableColumn id="15711" xr3:uid="{FC3CA9F3-0D1D-4A5D-92BB-0F5310F0A36F}" name="Column15708" dataDxfId="17058"/>
    <tableColumn id="15712" xr3:uid="{A641ACB5-4941-4911-8A32-B1EEA91701C8}" name="Column15709" dataDxfId="17057"/>
    <tableColumn id="15713" xr3:uid="{1F46F73A-8AB9-4581-81E9-C1492F4A6AF3}" name="Column15710" dataDxfId="17056"/>
    <tableColumn id="15714" xr3:uid="{1DB355D8-F37B-44C1-9BDB-9F380CFFE587}" name="Column15711" dataDxfId="17055"/>
    <tableColumn id="15715" xr3:uid="{4E958B75-0E52-4356-A09A-393696530F2B}" name="Column15712" dataDxfId="17054"/>
    <tableColumn id="15716" xr3:uid="{6B017F3A-BDB6-475D-A894-FF24C1ADBE1E}" name="Column15713" dataDxfId="17053"/>
    <tableColumn id="15717" xr3:uid="{E997F143-C814-4EC6-A96B-CE705453DB1B}" name="Column15714" dataDxfId="17052"/>
    <tableColumn id="15718" xr3:uid="{BBDE3805-2CDD-4574-9B3A-BD33CF56E616}" name="Column15715" dataDxfId="17051"/>
    <tableColumn id="15719" xr3:uid="{B6998EEB-9938-44A7-A2C9-709A3A429DC4}" name="Column15716" dataDxfId="17050"/>
    <tableColumn id="15720" xr3:uid="{97B527DF-B838-4FAB-B969-11E9249FC6B6}" name="Column15717" dataDxfId="17049"/>
    <tableColumn id="15721" xr3:uid="{AF971596-2714-4996-85EC-7187B84515F8}" name="Column15718" dataDxfId="17048"/>
    <tableColumn id="15722" xr3:uid="{C9CA4EF6-CE94-43F2-B784-88FF594A030E}" name="Column15719" dataDxfId="17047"/>
    <tableColumn id="15723" xr3:uid="{696E32BD-402C-49E4-9E9B-5401E5AF42C6}" name="Column15720" dataDxfId="17046"/>
    <tableColumn id="15724" xr3:uid="{5C8CEEE2-1852-4B4E-8C75-DC4DEB395ABA}" name="Column15721" dataDxfId="17045"/>
    <tableColumn id="15725" xr3:uid="{90941061-EE88-40A8-B143-4E7C692576AB}" name="Column15722" dataDxfId="17044"/>
    <tableColumn id="15726" xr3:uid="{CE712122-2C28-4FEA-8C61-9C2088C0BC06}" name="Column15723" dataDxfId="17043"/>
    <tableColumn id="15727" xr3:uid="{864B721D-49BC-4746-B0A7-C8161AB87400}" name="Column15724" dataDxfId="17042"/>
    <tableColumn id="15728" xr3:uid="{9F31E98F-3062-4684-AC21-C462AB4D66CC}" name="Column15725" dataDxfId="17041"/>
    <tableColumn id="15729" xr3:uid="{D1626483-3482-4B89-9D8A-5F080B618522}" name="Column15726" dataDxfId="17040"/>
    <tableColumn id="15730" xr3:uid="{55682EDA-E035-4A37-83F7-779F23CE0C90}" name="Column15727" dataDxfId="17039"/>
    <tableColumn id="15731" xr3:uid="{71BF76B5-173B-4BE6-908D-2C6D90C95531}" name="Column15728" dataDxfId="17038"/>
    <tableColumn id="15732" xr3:uid="{1B1993D9-C876-4D3A-9D81-013C10C5D647}" name="Column15729" dataDxfId="17037"/>
    <tableColumn id="15733" xr3:uid="{FFC3D173-B3C9-4646-ACC8-A30AA30033FC}" name="Column15730" dataDxfId="17036"/>
    <tableColumn id="15734" xr3:uid="{C01CF4E9-6F41-44F2-99CD-232F742759E8}" name="Column15731" dataDxfId="17035"/>
    <tableColumn id="15735" xr3:uid="{A0EA5BF6-5490-4909-BEF3-F06ADC589EFC}" name="Column15732" dataDxfId="17034"/>
    <tableColumn id="15736" xr3:uid="{9889FE91-9421-42E5-A2B8-096FBAA684A5}" name="Column15733" dataDxfId="17033"/>
    <tableColumn id="15737" xr3:uid="{9953DE92-FF9F-4317-BAD3-05B804BCE7FE}" name="Column15734" dataDxfId="17032"/>
    <tableColumn id="15738" xr3:uid="{CE4CF435-A426-447A-8431-0B8B5123056E}" name="Column15735" dataDxfId="17031"/>
    <tableColumn id="15739" xr3:uid="{8D8132A5-3927-40F9-B889-E0EF62F76EFF}" name="Column15736" dataDxfId="17030"/>
    <tableColumn id="15740" xr3:uid="{29BC3A9F-CF9D-483D-822D-2C61E0834C06}" name="Column15737" dataDxfId="17029"/>
    <tableColumn id="15741" xr3:uid="{7625B10C-5B86-4FFD-848C-6C2A3161EBB3}" name="Column15738" dataDxfId="17028"/>
    <tableColumn id="15742" xr3:uid="{59EB5A80-802C-469A-B167-79A29B0E8CB4}" name="Column15739" dataDxfId="17027"/>
    <tableColumn id="15743" xr3:uid="{BB8DE1DB-3EAE-4332-9A35-C0DF4A287B38}" name="Column15740" dataDxfId="17026"/>
    <tableColumn id="15744" xr3:uid="{5F96C001-F0E1-43F6-A22F-DE432B758665}" name="Column15741" dataDxfId="17025"/>
    <tableColumn id="15745" xr3:uid="{1245E226-62B7-4524-A13E-67461A506F31}" name="Column15742" dataDxfId="17024"/>
    <tableColumn id="15746" xr3:uid="{789393B2-7E15-4CF0-88D8-4E5F73D08362}" name="Column15743" dataDxfId="17023"/>
    <tableColumn id="15747" xr3:uid="{6CAB149A-EC1F-40AD-82A5-D3A2C5B5CF17}" name="Column15744" dataDxfId="17022"/>
    <tableColumn id="15748" xr3:uid="{7EDDB728-6D21-4FDD-B50D-777859B3A33F}" name="Column15745" dataDxfId="17021"/>
    <tableColumn id="15749" xr3:uid="{2972BD46-2D29-4895-9A6B-B781C8A98161}" name="Column15746" dataDxfId="17020"/>
    <tableColumn id="15750" xr3:uid="{FFED9409-7051-499C-9002-40F37FF73124}" name="Column15747" dataDxfId="17019"/>
    <tableColumn id="15751" xr3:uid="{3603E1BD-8122-4720-8185-D305C15953FB}" name="Column15748" dataDxfId="17018"/>
    <tableColumn id="15752" xr3:uid="{1B7F52A4-20C4-4174-A286-C58F1C861768}" name="Column15749" dataDxfId="17017"/>
    <tableColumn id="15753" xr3:uid="{6749BFCB-A512-419F-A11A-82B66D47AE98}" name="Column15750" dataDxfId="17016"/>
    <tableColumn id="15754" xr3:uid="{2294CB17-B7A7-49BE-A1F2-2E5A1559E180}" name="Column15751" dataDxfId="17015"/>
    <tableColumn id="15755" xr3:uid="{9F675C06-7C1B-4835-B286-E674BC5C3523}" name="Column15752" dataDxfId="17014"/>
    <tableColumn id="15756" xr3:uid="{B3EED239-F9FA-44B2-BBF1-B2C5952E3A2E}" name="Column15753" dataDxfId="17013"/>
    <tableColumn id="15757" xr3:uid="{1DAD98BC-6ED9-45F1-A05D-02B40B558E0B}" name="Column15754" dataDxfId="17012"/>
    <tableColumn id="15758" xr3:uid="{C272B24E-EA1C-4CF6-9F4B-6055CA2BD38D}" name="Column15755" dataDxfId="17011"/>
    <tableColumn id="15759" xr3:uid="{36BAB059-F817-442D-ACF1-9563693A7E7C}" name="Column15756" dataDxfId="17010"/>
    <tableColumn id="15760" xr3:uid="{1F29C9EC-6D81-4C18-B339-3E0D5459B525}" name="Column15757" dataDxfId="17009"/>
    <tableColumn id="15761" xr3:uid="{8527DA53-4DAE-428A-B99D-21F6B1973DAF}" name="Column15758" dataDxfId="17008"/>
    <tableColumn id="15762" xr3:uid="{77867CFC-3D9A-4A37-A285-D906844AE59E}" name="Column15759" dataDxfId="17007"/>
    <tableColumn id="15763" xr3:uid="{991AD963-B7F1-4C56-AA0C-F430AC6C1DCD}" name="Column15760" dataDxfId="17006"/>
    <tableColumn id="15764" xr3:uid="{9D8B475D-6329-41EB-BE78-0DD1037B01BE}" name="Column15761" dataDxfId="17005"/>
    <tableColumn id="15765" xr3:uid="{6A185B51-D917-4B9A-BBD9-A3A50EF13FC5}" name="Column15762" dataDxfId="17004"/>
    <tableColumn id="15766" xr3:uid="{355E9B74-AF47-47CD-BB38-9E3CD6ACE928}" name="Column15763" dataDxfId="17003"/>
    <tableColumn id="15767" xr3:uid="{594F7650-E0B6-4E77-84D9-396D27AD89AC}" name="Column15764" dataDxfId="17002"/>
    <tableColumn id="15768" xr3:uid="{B5406E61-0ECA-4CD9-A57E-7152A6C1AB32}" name="Column15765" dataDxfId="17001"/>
    <tableColumn id="15769" xr3:uid="{D2D26B0E-B068-433E-AF72-BB48715BBDAF}" name="Column15766" dataDxfId="17000"/>
    <tableColumn id="15770" xr3:uid="{69DD5254-2B62-4635-8E32-4DB17296EFE6}" name="Column15767" dataDxfId="16999"/>
    <tableColumn id="15771" xr3:uid="{3474BB97-AC46-405B-95DF-C552981EA450}" name="Column15768" dataDxfId="16998"/>
    <tableColumn id="15772" xr3:uid="{59EB0A2B-89FF-4751-A1A9-8997F7F05975}" name="Column15769" dataDxfId="16997"/>
    <tableColumn id="15773" xr3:uid="{664D2BF5-226D-4239-A431-F2E81C2F48A9}" name="Column15770" dataDxfId="16996"/>
    <tableColumn id="15774" xr3:uid="{32C2A191-0A5E-423A-8F7F-7D9AF1602BF1}" name="Column15771" dataDxfId="16995"/>
    <tableColumn id="15775" xr3:uid="{93172FB7-41D9-4354-8180-8EC879A340F8}" name="Column15772" dataDxfId="16994"/>
    <tableColumn id="15776" xr3:uid="{6C95E4F0-F26B-4724-9F52-49FFC1E909E3}" name="Column15773" dataDxfId="16993"/>
    <tableColumn id="15777" xr3:uid="{29E22731-9B9C-4C59-8CB8-C2FE8ECB84DD}" name="Column15774" dataDxfId="16992"/>
    <tableColumn id="15778" xr3:uid="{47C17922-987D-4B2F-86FA-DF4C1C14BFCF}" name="Column15775" dataDxfId="16991"/>
    <tableColumn id="15779" xr3:uid="{0264B128-3FBD-43A8-A8E2-573D18826848}" name="Column15776" dataDxfId="16990"/>
    <tableColumn id="15780" xr3:uid="{C51D6A1C-B0FA-4D5D-9C45-BBAA448E3666}" name="Column15777" dataDxfId="16989"/>
    <tableColumn id="15781" xr3:uid="{B8270024-FECC-4517-BFC8-6ABC65EBABD2}" name="Column15778" dataDxfId="16988"/>
    <tableColumn id="15782" xr3:uid="{D0B492DD-3FB8-460C-A1C5-C73123C8AF83}" name="Column15779" dataDxfId="16987"/>
    <tableColumn id="15783" xr3:uid="{559B1E69-BBF9-429C-84F8-BDF5666DEDCB}" name="Column15780" dataDxfId="16986"/>
    <tableColumn id="15784" xr3:uid="{058D09DF-159E-4BD0-9695-B9EB797B5B47}" name="Column15781" dataDxfId="16985"/>
    <tableColumn id="15785" xr3:uid="{29AA6496-EA97-4E6A-AA8E-38B79BFD54DF}" name="Column15782" dataDxfId="16984"/>
    <tableColumn id="15786" xr3:uid="{2129B219-911D-4F23-B3BA-1E2A797494EF}" name="Column15783" dataDxfId="16983"/>
    <tableColumn id="15787" xr3:uid="{6FCF3DA5-71D7-47CD-9F0C-70C69E24599F}" name="Column15784" dataDxfId="16982"/>
    <tableColumn id="15788" xr3:uid="{BA8942D1-D2DD-40DE-83EC-4F6507836E70}" name="Column15785" dataDxfId="16981"/>
    <tableColumn id="15789" xr3:uid="{BF0CB43C-FA06-40E1-B75A-C15EFD9EC0E7}" name="Column15786" dataDxfId="16980"/>
    <tableColumn id="15790" xr3:uid="{2FC52460-32B1-4F6A-ACE6-5864F676D99F}" name="Column15787" dataDxfId="16979"/>
    <tableColumn id="15791" xr3:uid="{58AB6E5A-3CCC-45BD-9548-62FDFCA41AF6}" name="Column15788" dataDxfId="16978"/>
    <tableColumn id="15792" xr3:uid="{4C87E15D-206C-4245-8D28-BA81854C9023}" name="Column15789" dataDxfId="16977"/>
    <tableColumn id="15793" xr3:uid="{00A4CC8A-ACF5-4749-8C11-9FB4EA693908}" name="Column15790" dataDxfId="16976"/>
    <tableColumn id="15794" xr3:uid="{4902E660-EBAA-4692-AFF0-928373DF4375}" name="Column15791" dataDxfId="16975"/>
    <tableColumn id="15795" xr3:uid="{EF7C97BD-A8BE-4EA5-BEE0-888D72E3297F}" name="Column15792" dataDxfId="16974"/>
    <tableColumn id="15796" xr3:uid="{6BAC84F4-031E-4E60-9AB9-D840A0B03A00}" name="Column15793" dataDxfId="16973"/>
    <tableColumn id="15797" xr3:uid="{31D5B274-5E21-4AAB-A692-FD7609F7F022}" name="Column15794" dataDxfId="16972"/>
    <tableColumn id="15798" xr3:uid="{BC1B70CD-2FA9-495C-95B6-CFF12C7C4CB7}" name="Column15795" dataDxfId="16971"/>
    <tableColumn id="15799" xr3:uid="{9577F402-F7C3-4E2C-9A1E-FA6D3CB0C0A2}" name="Column15796" dataDxfId="16970"/>
    <tableColumn id="15800" xr3:uid="{223629AE-36F1-4E3A-8223-F0E8C7AFE811}" name="Column15797" dataDxfId="16969"/>
    <tableColumn id="15801" xr3:uid="{451B15E5-6F60-4391-8FA3-A6B66EAC6E8F}" name="Column15798" dataDxfId="16968"/>
    <tableColumn id="15802" xr3:uid="{5622DEF2-8692-4E0B-8CC8-5F5051FA2A5F}" name="Column15799" dataDxfId="16967"/>
    <tableColumn id="15803" xr3:uid="{6116C437-6467-4411-951D-479697B58BCE}" name="Column15800" dataDxfId="16966"/>
    <tableColumn id="15804" xr3:uid="{7060C39B-76A4-4E6A-8C08-BDE1B35454EF}" name="Column15801" dataDxfId="16965"/>
    <tableColumn id="15805" xr3:uid="{797A594B-B818-4595-BB23-440AE38EC9AB}" name="Column15802" dataDxfId="16964"/>
    <tableColumn id="15806" xr3:uid="{C8885998-3773-4099-B3E8-4501D500D55A}" name="Column15803" dataDxfId="16963"/>
    <tableColumn id="15807" xr3:uid="{55458414-7959-4293-A880-7E77F70656F3}" name="Column15804" dataDxfId="16962"/>
    <tableColumn id="15808" xr3:uid="{EB7719CE-7637-4E0C-A9D2-070554A98A9E}" name="Column15805" dataDxfId="16961"/>
    <tableColumn id="15809" xr3:uid="{E9F684EB-F0DE-4C01-B820-8E887E0971DD}" name="Column15806" dataDxfId="16960"/>
    <tableColumn id="15810" xr3:uid="{E3EFA63F-83B6-4262-A824-DDF3FA5181F5}" name="Column15807" dataDxfId="16959"/>
    <tableColumn id="15811" xr3:uid="{F8A7DD82-97BD-4168-A17B-A31E247A1E42}" name="Column15808" dataDxfId="16958"/>
    <tableColumn id="15812" xr3:uid="{BAE4518C-D52E-43F4-8AF8-A19196E5BF91}" name="Column15809" dataDxfId="16957"/>
    <tableColumn id="15813" xr3:uid="{A55CBA5D-C90B-4B02-914B-C5A56ADCC117}" name="Column15810" dataDxfId="16956"/>
    <tableColumn id="15814" xr3:uid="{0DF4CA6D-F31E-479B-B3E9-C2CE212E6079}" name="Column15811" dataDxfId="16955"/>
    <tableColumn id="15815" xr3:uid="{84193495-2091-457A-8273-CB1F81C4A3B6}" name="Column15812" dataDxfId="16954"/>
    <tableColumn id="15816" xr3:uid="{068A886F-A101-412B-BB6D-B45ECC3ABD95}" name="Column15813" dataDxfId="16953"/>
    <tableColumn id="15817" xr3:uid="{664FCA11-7FE0-4BA2-8A20-F2478E795911}" name="Column15814" dataDxfId="16952"/>
    <tableColumn id="15818" xr3:uid="{7498F745-0699-4E69-95C2-41626398439E}" name="Column15815" dataDxfId="16951"/>
    <tableColumn id="15819" xr3:uid="{454D02F7-14CC-4996-8D3C-0446EC4F72AB}" name="Column15816" dataDxfId="16950"/>
    <tableColumn id="15820" xr3:uid="{E9B64E37-89E2-4E51-A478-05CFFE8371CE}" name="Column15817" dataDxfId="16949"/>
    <tableColumn id="15821" xr3:uid="{EFE12EFC-29E3-44FC-9A87-DD6870587953}" name="Column15818" dataDxfId="16948"/>
    <tableColumn id="15822" xr3:uid="{97F51760-9F3D-4E12-8FAD-9FEF5CC24E93}" name="Column15819" dataDxfId="16947"/>
    <tableColumn id="15823" xr3:uid="{9E63C919-77EF-42BC-B6DF-5C15DAC3D6FA}" name="Column15820" dataDxfId="16946"/>
    <tableColumn id="15824" xr3:uid="{439DD8B8-204F-48EC-BBBB-E07E229E8BEF}" name="Column15821" dataDxfId="16945"/>
    <tableColumn id="15825" xr3:uid="{38B387B6-50CA-42B0-A45C-FFB50D8FBBF4}" name="Column15822" dataDxfId="16944"/>
    <tableColumn id="15826" xr3:uid="{C60854BF-DADE-4FAA-9D51-AF7CB545C431}" name="Column15823" dataDxfId="16943"/>
    <tableColumn id="15827" xr3:uid="{0A012DA7-A82F-4589-8C8D-14715E19CE6D}" name="Column15824" dataDxfId="16942"/>
    <tableColumn id="15828" xr3:uid="{1F0D5863-7DB5-490E-A579-E27AAEC125A9}" name="Column15825" dataDxfId="16941"/>
    <tableColumn id="15829" xr3:uid="{34CCE7B7-F46F-4D5E-A716-F0A5F1656ACD}" name="Column15826" dataDxfId="16940"/>
    <tableColumn id="15830" xr3:uid="{757FA6E7-F363-42C2-9A02-6599D83B6521}" name="Column15827" dataDxfId="16939"/>
    <tableColumn id="15831" xr3:uid="{8FAB4869-C79D-4569-ACE8-F34EFBC08602}" name="Column15828" dataDxfId="16938"/>
    <tableColumn id="15832" xr3:uid="{D88D2C09-D610-4370-BD69-0B4D5293A053}" name="Column15829" dataDxfId="16937"/>
    <tableColumn id="15833" xr3:uid="{E09C8D7C-FD86-4023-BBEE-C2E82E59DAD5}" name="Column15830" dataDxfId="16936"/>
    <tableColumn id="15834" xr3:uid="{0066C266-A109-46CF-9761-543C6FBA60EE}" name="Column15831" dataDxfId="16935"/>
    <tableColumn id="15835" xr3:uid="{73D32045-5660-414F-B6D6-0AD2444DA48B}" name="Column15832" dataDxfId="16934"/>
    <tableColumn id="15836" xr3:uid="{C744A0E8-581F-4AEF-B4A0-31FB11DEE12D}" name="Column15833" dataDxfId="16933"/>
    <tableColumn id="15837" xr3:uid="{23030D7B-630E-4175-AB0F-4CA319DE7FC8}" name="Column15834" dataDxfId="16932"/>
    <tableColumn id="15838" xr3:uid="{F6344290-751A-4573-842E-466B2889D96C}" name="Column15835" dataDxfId="16931"/>
    <tableColumn id="15839" xr3:uid="{698C0C1E-9E20-4398-96CA-1F92E4478706}" name="Column15836" dataDxfId="16930"/>
    <tableColumn id="15840" xr3:uid="{DD27C5AD-0746-4B2E-8A60-4C0ECBD39DC3}" name="Column15837" dataDxfId="16929"/>
    <tableColumn id="15841" xr3:uid="{9C1E067D-43F7-4178-97AC-66CF1EFFCDEE}" name="Column15838" dataDxfId="16928"/>
    <tableColumn id="15842" xr3:uid="{79B94C6E-7E89-4378-80D9-1FA3B6F513CB}" name="Column15839" dataDxfId="16927"/>
    <tableColumn id="15843" xr3:uid="{9B862DEA-4B35-40DA-A4C8-6A5F93BD1875}" name="Column15840" dataDxfId="16926"/>
    <tableColumn id="15844" xr3:uid="{8FEF6EA1-DD0F-4036-B456-A5DF6F2738D7}" name="Column15841" dataDxfId="16925"/>
    <tableColumn id="15845" xr3:uid="{83A3F799-53F9-4FF8-BA25-D1F603C730AB}" name="Column15842" dataDxfId="16924"/>
    <tableColumn id="15846" xr3:uid="{F7AD41C7-D8C0-4D53-8528-10A36B49A1E9}" name="Column15843" dataDxfId="16923"/>
    <tableColumn id="15847" xr3:uid="{B89B83B7-071B-4AB8-B2D3-E19753DFEB8B}" name="Column15844" dataDxfId="16922"/>
    <tableColumn id="15848" xr3:uid="{F8F42382-AE77-40D9-867E-A09141D97056}" name="Column15845" dataDxfId="16921"/>
    <tableColumn id="15849" xr3:uid="{92A48EA1-B072-4FF4-804A-6F39720A5C12}" name="Column15846" dataDxfId="16920"/>
    <tableColumn id="15850" xr3:uid="{60FDF985-19A9-443B-8523-16C5A6ABE02A}" name="Column15847" dataDxfId="16919"/>
    <tableColumn id="15851" xr3:uid="{EF029FC1-15B9-463A-BD58-50F6ABEE6960}" name="Column15848" dataDxfId="16918"/>
    <tableColumn id="15852" xr3:uid="{E6CC0C71-E8E5-4F01-8573-541C258A8C9B}" name="Column15849" dataDxfId="16917"/>
    <tableColumn id="15853" xr3:uid="{E242F736-61B1-4209-96E9-DD1294BC3E6E}" name="Column15850" dataDxfId="16916"/>
    <tableColumn id="15854" xr3:uid="{8D168276-3343-4DEF-B1F7-4B5D71D126DB}" name="Column15851" dataDxfId="16915"/>
    <tableColumn id="15855" xr3:uid="{AB974242-36F0-4F5F-8B79-02BE057F2027}" name="Column15852" dataDxfId="16914"/>
    <tableColumn id="15856" xr3:uid="{2919D2C5-0AAE-45BB-AB13-1F1B190D93F4}" name="Column15853" dataDxfId="16913"/>
    <tableColumn id="15857" xr3:uid="{6C9C8F01-6A23-471D-A52C-67813D406DAB}" name="Column15854" dataDxfId="16912"/>
    <tableColumn id="15858" xr3:uid="{24E1519D-E4C7-4717-A69D-1D8100170709}" name="Column15855" dataDxfId="16911"/>
    <tableColumn id="15859" xr3:uid="{FC96C8D4-7533-498C-B5AC-2AF1CAB3159B}" name="Column15856" dataDxfId="16910"/>
    <tableColumn id="15860" xr3:uid="{7C4A4C2E-BD64-44AE-A81A-293081152820}" name="Column15857" dataDxfId="16909"/>
    <tableColumn id="15861" xr3:uid="{E306C353-8505-410A-B97B-9BAB30287168}" name="Column15858" dataDxfId="16908"/>
    <tableColumn id="15862" xr3:uid="{8BB8F4E3-C5B1-4E7E-BBDE-74DC90C000B9}" name="Column15859" dataDxfId="16907"/>
    <tableColumn id="15863" xr3:uid="{BEA4B528-58EA-447E-828C-3FA303D34599}" name="Column15860" dataDxfId="16906"/>
    <tableColumn id="15864" xr3:uid="{AAFF4AEC-2D01-40BB-9A8A-E4165167CA80}" name="Column15861" dataDxfId="16905"/>
    <tableColumn id="15865" xr3:uid="{C4A03304-D7A3-4313-84D2-0DE75527C638}" name="Column15862" dataDxfId="16904"/>
    <tableColumn id="15866" xr3:uid="{18C9C504-156A-4BA1-AF4D-7B91484F6991}" name="Column15863" dataDxfId="16903"/>
    <tableColumn id="15867" xr3:uid="{83F49558-2EE4-4CF2-B9FE-03D1C165915A}" name="Column15864" dataDxfId="16902"/>
    <tableColumn id="15868" xr3:uid="{21A0AD05-B0C6-4B24-A6AC-533ABD57283C}" name="Column15865" dataDxfId="16901"/>
    <tableColumn id="15869" xr3:uid="{C7E23A49-5129-49AD-8254-C2D530D0FEF2}" name="Column15866" dataDxfId="16900"/>
    <tableColumn id="15870" xr3:uid="{FA4D47B6-90C0-4B72-9BCE-8CC71B8C6376}" name="Column15867" dataDxfId="16899"/>
    <tableColumn id="15871" xr3:uid="{7335B090-27FA-4746-A446-5B39F40B0238}" name="Column15868" dataDxfId="16898"/>
    <tableColumn id="15872" xr3:uid="{AD1FE80F-B2D8-4CC4-AE4E-9B64E4DD6A32}" name="Column15869" dataDxfId="16897"/>
    <tableColumn id="15873" xr3:uid="{696EBF48-0D0E-43A8-8195-94C753C0A33A}" name="Column15870" dataDxfId="16896"/>
    <tableColumn id="15874" xr3:uid="{BB3FE88A-48ED-4638-AB5D-75410C7D5935}" name="Column15871" dataDxfId="16895"/>
    <tableColumn id="15875" xr3:uid="{0B6A85E1-A8EC-4DB9-B6C8-F4C129FA3BBF}" name="Column15872" dataDxfId="16894"/>
    <tableColumn id="15876" xr3:uid="{D99B6585-BE72-4A8E-BE3F-13340009BD5A}" name="Column15873" dataDxfId="16893"/>
    <tableColumn id="15877" xr3:uid="{82ECD0BC-6D9E-4707-80AD-0600D25EBD43}" name="Column15874" dataDxfId="16892"/>
    <tableColumn id="15878" xr3:uid="{298333AD-70B7-42BF-A5F2-55CD157E2764}" name="Column15875" dataDxfId="16891"/>
    <tableColumn id="15879" xr3:uid="{78E9F7AD-2DDD-4660-855D-A1A092578A06}" name="Column15876" dataDxfId="16890"/>
    <tableColumn id="15880" xr3:uid="{575DBEFA-D1FE-4D26-85A1-820792978037}" name="Column15877" dataDxfId="16889"/>
    <tableColumn id="15881" xr3:uid="{42B911A4-5BC7-487C-9515-7C4CBC59C5DB}" name="Column15878" dataDxfId="16888"/>
    <tableColumn id="15882" xr3:uid="{5FF1CFAD-B21C-488A-9DC0-4E911B240D8C}" name="Column15879" dataDxfId="16887"/>
    <tableColumn id="15883" xr3:uid="{E45BCE20-49F1-4170-A01E-82FD2880F9F7}" name="Column15880" dataDxfId="16886"/>
    <tableColumn id="15884" xr3:uid="{10B43D53-5AE1-478C-8F1B-568123D0FC51}" name="Column15881" dataDxfId="16885"/>
    <tableColumn id="15885" xr3:uid="{EDB0A5B7-BD06-4A4E-9705-0A4B39328D67}" name="Column15882" dataDxfId="16884"/>
    <tableColumn id="15886" xr3:uid="{AAA169FF-4438-46C9-9D81-49C38A6D3A2C}" name="Column15883" dataDxfId="16883"/>
    <tableColumn id="15887" xr3:uid="{C30763A5-FBF0-4967-A0E8-EEA1FD7485CC}" name="Column15884" dataDxfId="16882"/>
    <tableColumn id="15888" xr3:uid="{F0BBC3B5-0E4D-4C75-8DBA-92917C538714}" name="Column15885" dataDxfId="16881"/>
    <tableColumn id="15889" xr3:uid="{23190621-99B4-4ED0-86C2-C216A861EE6E}" name="Column15886" dataDxfId="16880"/>
    <tableColumn id="15890" xr3:uid="{80A8867D-BE5C-4CB3-80AC-3C92B668F1B5}" name="Column15887" dataDxfId="16879"/>
    <tableColumn id="15891" xr3:uid="{416AA799-B891-41C9-8DE7-8FD06A90E45D}" name="Column15888" dataDxfId="16878"/>
    <tableColumn id="15892" xr3:uid="{451676A2-9588-4205-B3EA-A32F521B285C}" name="Column15889" dataDxfId="16877"/>
    <tableColumn id="15893" xr3:uid="{720AEAA0-4EA8-445A-99F2-77E5C23290E2}" name="Column15890" dataDxfId="16876"/>
    <tableColumn id="15894" xr3:uid="{9823E759-B659-4039-B928-0DA5664A8E65}" name="Column15891" dataDxfId="16875"/>
    <tableColumn id="15895" xr3:uid="{256F8204-6B52-4F4F-9637-16F27D9FD27F}" name="Column15892" dataDxfId="16874"/>
    <tableColumn id="15896" xr3:uid="{63EB7D45-A988-4A38-87F5-D22349161423}" name="Column15893" dataDxfId="16873"/>
    <tableColumn id="15897" xr3:uid="{17B6FDF1-5C76-4A8F-94CA-4064E110D8C1}" name="Column15894" dataDxfId="16872"/>
    <tableColumn id="15898" xr3:uid="{363A7CFF-9AC5-4AAF-92F9-48C26F755316}" name="Column15895" dataDxfId="16871"/>
    <tableColumn id="15899" xr3:uid="{11C7101E-0FEF-4150-8955-ECC7E2B22188}" name="Column15896" dataDxfId="16870"/>
    <tableColumn id="15900" xr3:uid="{2957E429-EDD4-4AE0-8506-9B8532709058}" name="Column15897" dataDxfId="16869"/>
    <tableColumn id="15901" xr3:uid="{7C33EB2E-0BED-4608-8295-858B989D2724}" name="Column15898" dataDxfId="16868"/>
    <tableColumn id="15902" xr3:uid="{1D5EA32D-FDC5-4243-8606-B3C6B0336B08}" name="Column15899" dataDxfId="16867"/>
    <tableColumn id="15903" xr3:uid="{59CF3D78-73FF-4182-976E-091DB94E2870}" name="Column15900" dataDxfId="16866"/>
    <tableColumn id="15904" xr3:uid="{54E5A516-D4AA-40A1-AA2B-8CACB69B7630}" name="Column15901" dataDxfId="16865"/>
    <tableColumn id="15905" xr3:uid="{57830EDE-87D6-4836-8A5D-EB7290DF7F51}" name="Column15902" dataDxfId="16864"/>
    <tableColumn id="15906" xr3:uid="{D8817F38-569C-4D33-856D-7D855A1CA5B3}" name="Column15903" dataDxfId="16863"/>
    <tableColumn id="15907" xr3:uid="{36D0AD05-C434-4AAD-81BD-1EB6C1ECC4F3}" name="Column15904" dataDxfId="16862"/>
    <tableColumn id="15908" xr3:uid="{A581C65B-2A3D-47DB-BD8A-4709BC27F400}" name="Column15905" dataDxfId="16861"/>
    <tableColumn id="15909" xr3:uid="{0B6532ED-861E-4A59-8678-5226A7FF287F}" name="Column15906" dataDxfId="16860"/>
    <tableColumn id="15910" xr3:uid="{5AB5BD03-E086-4B3A-B4CA-EE5990A716F3}" name="Column15907" dataDxfId="16859"/>
    <tableColumn id="15911" xr3:uid="{06D707F5-A375-41DF-B672-53DE4AF30771}" name="Column15908" dataDxfId="16858"/>
    <tableColumn id="15912" xr3:uid="{5C7E45D4-5DBB-4266-A7B3-2C7343F9CCFC}" name="Column15909" dataDxfId="16857"/>
    <tableColumn id="15913" xr3:uid="{19E70AAD-CC4E-48CF-A6B5-ADB949EA8C3E}" name="Column15910" dataDxfId="16856"/>
    <tableColumn id="15914" xr3:uid="{B912616F-6A97-4910-8E42-513050B96AA5}" name="Column15911" dataDxfId="16855"/>
    <tableColumn id="15915" xr3:uid="{C4E5997F-014C-4E44-9554-F4AD751DF767}" name="Column15912" dataDxfId="16854"/>
    <tableColumn id="15916" xr3:uid="{BADD2ED3-E51E-4197-9C80-B2D77261F540}" name="Column15913" dataDxfId="16853"/>
    <tableColumn id="15917" xr3:uid="{340068E1-FD85-486E-8F5C-7EAA5909E44C}" name="Column15914" dataDxfId="16852"/>
    <tableColumn id="15918" xr3:uid="{BDCEBC1A-D657-4736-89FF-D192E823D3E0}" name="Column15915" dataDxfId="16851"/>
    <tableColumn id="15919" xr3:uid="{647A948A-2748-4BE7-98A0-17CC4D378753}" name="Column15916" dataDxfId="16850"/>
    <tableColumn id="15920" xr3:uid="{9F2B6872-23B3-49A8-B661-5E9D76701D72}" name="Column15917" dataDxfId="16849"/>
    <tableColumn id="15921" xr3:uid="{30C5A1C5-871E-46A3-BB4C-78DD2105741D}" name="Column15918" dataDxfId="16848"/>
    <tableColumn id="15922" xr3:uid="{3ADEF69F-35D7-4502-9146-0A2C1BFFD5E8}" name="Column15919" dataDxfId="16847"/>
    <tableColumn id="15923" xr3:uid="{4C56905D-2B48-4E20-AC1E-1EA9BD90CF8D}" name="Column15920" dataDxfId="16846"/>
    <tableColumn id="15924" xr3:uid="{9053DD4E-F32F-4620-B87F-649989D0192C}" name="Column15921" dataDxfId="16845"/>
    <tableColumn id="15925" xr3:uid="{5B90DA52-85FE-40CE-B29A-B2CCDFB25D9C}" name="Column15922" dataDxfId="16844"/>
    <tableColumn id="15926" xr3:uid="{3396D56A-30EA-496B-988D-75E71D061275}" name="Column15923" dataDxfId="16843"/>
    <tableColumn id="15927" xr3:uid="{506FECCB-7D88-4882-BBB5-8E18E9C29E0E}" name="Column15924" dataDxfId="16842"/>
    <tableColumn id="15928" xr3:uid="{2B171251-2695-4999-B0A4-B9D99C102362}" name="Column15925" dataDxfId="16841"/>
    <tableColumn id="15929" xr3:uid="{B83258B2-ACA2-4994-81A9-D61F10E6F544}" name="Column15926" dataDxfId="16840"/>
    <tableColumn id="15930" xr3:uid="{9F1D8D7D-4AB0-4EBE-A6C8-CEAB25FBB8E4}" name="Column15927" dataDxfId="16839"/>
    <tableColumn id="15931" xr3:uid="{420A27BD-EEC7-4DEB-A5BF-F4261FFE0611}" name="Column15928" dataDxfId="16838"/>
    <tableColumn id="15932" xr3:uid="{0CED0744-404D-40CA-B8B4-3CEF92F1E7DF}" name="Column15929" dataDxfId="16837"/>
    <tableColumn id="15933" xr3:uid="{C942A812-0F4D-4ADE-A096-F4FF9C307651}" name="Column15930" dataDxfId="16836"/>
    <tableColumn id="15934" xr3:uid="{214D7C95-1A3F-4650-9692-2CA255A9C4F5}" name="Column15931" dataDxfId="16835"/>
    <tableColumn id="15935" xr3:uid="{8223AF05-21B9-4100-8313-FD833D4027B0}" name="Column15932" dataDxfId="16834"/>
    <tableColumn id="15936" xr3:uid="{A614CF26-72DA-4671-963A-052160C49563}" name="Column15933" dataDxfId="16833"/>
    <tableColumn id="15937" xr3:uid="{CEAE654D-09AF-4203-957E-D45FA4BC8ECE}" name="Column15934" dataDxfId="16832"/>
    <tableColumn id="15938" xr3:uid="{02479BF8-A8E3-4FF3-A70C-CE7966ED422C}" name="Column15935" dataDxfId="16831"/>
    <tableColumn id="15939" xr3:uid="{783F1011-522C-44EB-8D8C-4F075A8B8F39}" name="Column15936" dataDxfId="16830"/>
    <tableColumn id="15940" xr3:uid="{9BC11775-26C0-4F92-A940-2BEC431E60F1}" name="Column15937" dataDxfId="16829"/>
    <tableColumn id="15941" xr3:uid="{0413986B-42AE-4B43-BE6F-4E9BA10C5927}" name="Column15938" dataDxfId="16828"/>
    <tableColumn id="15942" xr3:uid="{6D4285A0-9801-4380-A330-96DECC100CC8}" name="Column15939" dataDxfId="16827"/>
    <tableColumn id="15943" xr3:uid="{D3BA46B6-2A44-4E93-B64B-EAEAB2F44FE0}" name="Column15940" dataDxfId="16826"/>
    <tableColumn id="15944" xr3:uid="{03A55C7A-9A5F-4C1B-9625-1BA8D4F6D2B5}" name="Column15941" dataDxfId="16825"/>
    <tableColumn id="15945" xr3:uid="{6D698DAE-AE20-4BC4-AEE4-8F9AA7DFE7D4}" name="Column15942" dataDxfId="16824"/>
    <tableColumn id="15946" xr3:uid="{BFA80399-3DC1-4E46-87E1-D843933025D8}" name="Column15943" dataDxfId="16823"/>
    <tableColumn id="15947" xr3:uid="{D786A3B7-11EF-4611-A43E-D233D7586072}" name="Column15944" dataDxfId="16822"/>
    <tableColumn id="15948" xr3:uid="{BC135C78-5970-49A2-97F1-4A2CB120CF9F}" name="Column15945" dataDxfId="16821"/>
    <tableColumn id="15949" xr3:uid="{DB11BA5D-DBF5-4010-88AF-BD7A659CB827}" name="Column15946" dataDxfId="16820"/>
    <tableColumn id="15950" xr3:uid="{FCF4C4D2-7A0F-4EE9-A067-B1953C7D7338}" name="Column15947" dataDxfId="16819"/>
    <tableColumn id="15951" xr3:uid="{4AC577E8-368B-40CD-88B3-040E00C5E246}" name="Column15948" dataDxfId="16818"/>
    <tableColumn id="15952" xr3:uid="{58A8E153-FE7C-4E2A-B86E-85936442EADD}" name="Column15949" dataDxfId="16817"/>
    <tableColumn id="15953" xr3:uid="{8A2ADC5B-E9F9-4A06-8F99-7D83BA12D3BD}" name="Column15950" dataDxfId="16816"/>
    <tableColumn id="15954" xr3:uid="{54B9D491-9376-4A3B-BCD1-955F8811538E}" name="Column15951" dataDxfId="16815"/>
    <tableColumn id="15955" xr3:uid="{E4FE6549-D304-4E29-9E07-235EA672D2E6}" name="Column15952" dataDxfId="16814"/>
    <tableColumn id="15956" xr3:uid="{7B86D77F-2E77-4556-B124-B459B0C80755}" name="Column15953" dataDxfId="16813"/>
    <tableColumn id="15957" xr3:uid="{9A4378D3-F203-447E-93CE-3039BD4BAAA6}" name="Column15954" dataDxfId="16812"/>
    <tableColumn id="15958" xr3:uid="{0DDB8490-3F79-442E-BB01-C4947696F6D8}" name="Column15955" dataDxfId="16811"/>
    <tableColumn id="15959" xr3:uid="{F5CB07BD-6F39-4ACC-8C52-B63DA992090B}" name="Column15956" dataDxfId="16810"/>
    <tableColumn id="15960" xr3:uid="{3084BE08-F1FA-4E1F-8789-88C2A4556A3A}" name="Column15957" dataDxfId="16809"/>
    <tableColumn id="15961" xr3:uid="{91E41DE4-577C-4C37-A964-3D212F7F9827}" name="Column15958" dataDxfId="16808"/>
    <tableColumn id="15962" xr3:uid="{1B969A86-6DF7-4742-ACBD-C37B9A87A42C}" name="Column15959" dataDxfId="16807"/>
    <tableColumn id="15963" xr3:uid="{C2C4C064-39BF-4BEA-B12B-C285D32D148D}" name="Column15960" dataDxfId="16806"/>
    <tableColumn id="15964" xr3:uid="{527338C7-DEE1-487D-AFB6-D4C917BEFD07}" name="Column15961" dataDxfId="16805"/>
    <tableColumn id="15965" xr3:uid="{94C4EE5D-12FF-4B9E-B87D-7C30C9AF4401}" name="Column15962" dataDxfId="16804"/>
    <tableColumn id="15966" xr3:uid="{3E868170-1632-4E6E-900E-96D31A79EC80}" name="Column15963" dataDxfId="16803"/>
    <tableColumn id="15967" xr3:uid="{51E22BD2-E12F-4301-AED6-F6660C1B1C69}" name="Column15964" dataDxfId="16802"/>
    <tableColumn id="15968" xr3:uid="{A015A295-EAAE-4B22-93FB-6C4C15ECF88B}" name="Column15965" dataDxfId="16801"/>
    <tableColumn id="15969" xr3:uid="{F3E93F43-68D7-46AE-B6A6-52E719432CF1}" name="Column15966" dataDxfId="16800"/>
    <tableColumn id="15970" xr3:uid="{A643FF80-2A43-42CE-B8A2-564D988C2E26}" name="Column15967" dataDxfId="16799"/>
    <tableColumn id="15971" xr3:uid="{A2DB4202-7340-4EAD-9340-CDEB9550C506}" name="Column15968" dataDxfId="16798"/>
    <tableColumn id="15972" xr3:uid="{9F0FED85-E8BC-48CC-BC1B-990E2000B730}" name="Column15969" dataDxfId="16797"/>
    <tableColumn id="15973" xr3:uid="{EFCEE67E-40CB-4D2F-9467-93FEF4BCA9A2}" name="Column15970" dataDxfId="16796"/>
    <tableColumn id="15974" xr3:uid="{92691C91-057E-4D42-8744-1F63FED087EF}" name="Column15971" dataDxfId="16795"/>
    <tableColumn id="15975" xr3:uid="{262DEA11-DD79-4A48-8B38-6A1130E5E4EF}" name="Column15972" dataDxfId="16794"/>
    <tableColumn id="15976" xr3:uid="{050BB7BE-42B3-4B48-8973-5C0B29E450CD}" name="Column15973" dataDxfId="16793"/>
    <tableColumn id="15977" xr3:uid="{830DC589-DD40-40FF-96DE-03448FC8CCBD}" name="Column15974" dataDxfId="16792"/>
    <tableColumn id="15978" xr3:uid="{B462569D-4D37-4332-AED2-00CE6710DEE8}" name="Column15975" dataDxfId="16791"/>
    <tableColumn id="15979" xr3:uid="{7966661E-99D6-4AED-9A01-EAE49DA98B97}" name="Column15976" dataDxfId="16790"/>
    <tableColumn id="15980" xr3:uid="{A1AC8C1B-67E8-48E3-AFE6-EA8753435ECC}" name="Column15977" dataDxfId="16789"/>
    <tableColumn id="15981" xr3:uid="{30B324D2-6DB7-448D-BB90-9CCA7A8C7B40}" name="Column15978" dataDxfId="16788"/>
    <tableColumn id="15982" xr3:uid="{46903B3A-8272-4E64-BCAA-97122C301199}" name="Column15979" dataDxfId="16787"/>
    <tableColumn id="15983" xr3:uid="{4F37DB39-5D84-4938-BCE6-4508F98C771B}" name="Column15980" dataDxfId="16786"/>
    <tableColumn id="15984" xr3:uid="{5817212F-993B-4361-B8DF-D30C29E8C14E}" name="Column15981" dataDxfId="16785"/>
    <tableColumn id="15985" xr3:uid="{1DDF110A-7529-47DE-907B-02BB0D7C396F}" name="Column15982" dataDxfId="16784"/>
    <tableColumn id="15986" xr3:uid="{5CE37C8A-D5E6-4D8E-B3DC-A00CB3D630B4}" name="Column15983" dataDxfId="16783"/>
    <tableColumn id="15987" xr3:uid="{8CE8167E-29F5-45B0-B834-088B845F7D53}" name="Column15984" dataDxfId="16782"/>
    <tableColumn id="15988" xr3:uid="{C2A1A05D-9D2D-4169-B056-B83587B21C1E}" name="Column15985" dataDxfId="16781"/>
    <tableColumn id="15989" xr3:uid="{0D86713B-A6CC-4F9E-AF17-805C87E1DF5C}" name="Column15986" dataDxfId="16780"/>
    <tableColumn id="15990" xr3:uid="{5F34AFCB-8BF7-45AE-BC6C-F40B302A63AB}" name="Column15987" dataDxfId="16779"/>
    <tableColumn id="15991" xr3:uid="{5EF5AE00-DE61-4FA1-8128-CF61BD41F873}" name="Column15988" dataDxfId="16778"/>
    <tableColumn id="15992" xr3:uid="{2164276B-5341-4BE1-8627-E89480BF05BE}" name="Column15989" dataDxfId="16777"/>
    <tableColumn id="15993" xr3:uid="{240918C3-DF7C-425D-8BF4-520B8E91CA1C}" name="Column15990" dataDxfId="16776"/>
    <tableColumn id="15994" xr3:uid="{49F39B7F-5222-49F4-BFF0-3F223254138F}" name="Column15991" dataDxfId="16775"/>
    <tableColumn id="15995" xr3:uid="{2938210D-135B-429F-B0B0-26F4B7FD6CBC}" name="Column15992" dataDxfId="16774"/>
    <tableColumn id="15996" xr3:uid="{66F1E786-D7E5-4D80-948E-C856005D02CF}" name="Column15993" dataDxfId="16773"/>
    <tableColumn id="15997" xr3:uid="{95DC7990-024F-4B8F-8433-917149FEE46E}" name="Column15994" dataDxfId="16772"/>
    <tableColumn id="15998" xr3:uid="{8060FA53-665C-492B-824A-5A3E5E90D41C}" name="Column15995" dataDxfId="16771"/>
    <tableColumn id="15999" xr3:uid="{B0185ABD-2FD0-44A2-8E32-FA33D0F06838}" name="Column15996" dataDxfId="16770"/>
    <tableColumn id="16000" xr3:uid="{A35F2A67-966D-4852-A06F-4A0DDE4277FD}" name="Column15997" dataDxfId="16769"/>
    <tableColumn id="16001" xr3:uid="{E434A13B-7868-4B2A-8DBA-C6E90D84E85E}" name="Column15998" dataDxfId="16768"/>
    <tableColumn id="16002" xr3:uid="{F5C72182-3541-4297-AD49-9B044248FCC5}" name="Column15999" dataDxfId="16767"/>
    <tableColumn id="16003" xr3:uid="{BFA9D3E3-7C9D-470A-AB45-A4694A3A6466}" name="Column16000" dataDxfId="16766"/>
    <tableColumn id="16004" xr3:uid="{D19C2802-BA2C-407D-ABEF-BB4E904BCDAF}" name="Column16001" dataDxfId="16765"/>
    <tableColumn id="16005" xr3:uid="{5E94B326-30A4-44BA-A5BD-8C296C4AC528}" name="Column16002" dataDxfId="16764"/>
    <tableColumn id="16006" xr3:uid="{47A713B9-6815-43EC-B6E9-4B926740BE6E}" name="Column16003" dataDxfId="16763"/>
    <tableColumn id="16007" xr3:uid="{8F572959-C472-4422-8C83-4D7B0C5D843C}" name="Column16004" dataDxfId="16762"/>
    <tableColumn id="16008" xr3:uid="{13188863-C213-41DD-88BD-609E09F60947}" name="Column16005" dataDxfId="16761"/>
    <tableColumn id="16009" xr3:uid="{AD60A5D4-1A40-47DD-88C2-AF6F96ED89DC}" name="Column16006" dataDxfId="16760"/>
    <tableColumn id="16010" xr3:uid="{98810C9B-057C-4775-B8B8-D93AB84E81CC}" name="Column16007" dataDxfId="16759"/>
    <tableColumn id="16011" xr3:uid="{335A3EAB-4828-4678-B4E7-CC84B34C6522}" name="Column16008" dataDxfId="16758"/>
    <tableColumn id="16012" xr3:uid="{1F1B6A37-A915-49E2-A34D-DA29DB6BE2F6}" name="Column16009" dataDxfId="16757"/>
    <tableColumn id="16013" xr3:uid="{D7863231-8D19-4969-92A3-E90D8FFAA3D5}" name="Column16010" dataDxfId="16756"/>
    <tableColumn id="16014" xr3:uid="{39D24D5A-246B-484D-B5B3-0B4A0642E587}" name="Column16011" dataDxfId="16755"/>
    <tableColumn id="16015" xr3:uid="{1194FDB7-624C-47F2-8956-40BF3BBEC370}" name="Column16012" dataDxfId="16754"/>
    <tableColumn id="16016" xr3:uid="{8404E433-7C68-4585-9A1F-4AA1E8A3C2E9}" name="Column16013" dataDxfId="16753"/>
    <tableColumn id="16017" xr3:uid="{82937E7D-1BBF-4B8A-8715-4894FBE5F15B}" name="Column16014" dataDxfId="16752"/>
    <tableColumn id="16018" xr3:uid="{FFC57AA5-8788-49B2-A4C2-39A0FF276EBC}" name="Column16015" dataDxfId="16751"/>
    <tableColumn id="16019" xr3:uid="{297C3BE5-DCCC-4AAC-A41A-15181BBFFC14}" name="Column16016" dataDxfId="16750"/>
    <tableColumn id="16020" xr3:uid="{FA911CCE-D70A-4ECC-8669-D8BCE7C4A65A}" name="Column16017" dataDxfId="16749"/>
    <tableColumn id="16021" xr3:uid="{F87C8CC3-C28C-43A6-87A7-0A68C1D03FD8}" name="Column16018" dataDxfId="16748"/>
    <tableColumn id="16022" xr3:uid="{FE499249-FB25-4710-BCEB-A2AD174E7CE5}" name="Column16019" dataDxfId="16747"/>
    <tableColumn id="16023" xr3:uid="{E5294AD5-FF69-40EE-A25E-660BD46662B0}" name="Column16020" dataDxfId="16746"/>
    <tableColumn id="16024" xr3:uid="{D16F13A8-4B2A-444A-A381-C3F917E76DDE}" name="Column16021" dataDxfId="16745"/>
    <tableColumn id="16025" xr3:uid="{29E5858F-F20F-48FA-AAC5-175928A463E1}" name="Column16022" dataDxfId="16744"/>
    <tableColumn id="16026" xr3:uid="{4D340CA1-50E3-455C-AC12-D66C8EF7C25D}" name="Column16023" dataDxfId="16743"/>
    <tableColumn id="16027" xr3:uid="{B60689D8-302E-497F-A5D8-EE995F3322D2}" name="Column16024" dataDxfId="16742"/>
    <tableColumn id="16028" xr3:uid="{EF0E5BFC-1995-467A-AA4E-9F9D41872FA4}" name="Column16025" dataDxfId="16741"/>
    <tableColumn id="16029" xr3:uid="{5430EF07-8988-4B08-9129-9BC9CB3EA00A}" name="Column16026" dataDxfId="16740"/>
    <tableColumn id="16030" xr3:uid="{2DF3F5D2-8B92-40C4-8CC2-BFC8762C7471}" name="Column16027" dataDxfId="16739"/>
    <tableColumn id="16031" xr3:uid="{9E4FBBAC-101C-4C7E-86A9-421198670FA8}" name="Column16028" dataDxfId="16738"/>
    <tableColumn id="16032" xr3:uid="{F791618F-8F97-482B-B073-53D91BDD3B82}" name="Column16029" dataDxfId="16737"/>
    <tableColumn id="16033" xr3:uid="{F35A2D85-A8D2-4F37-9C6E-8E8FDAEEF6C6}" name="Column16030" dataDxfId="16736"/>
    <tableColumn id="16034" xr3:uid="{06517E48-6478-4C01-AE12-9BC4B247D7F4}" name="Column16031" dataDxfId="16735"/>
    <tableColumn id="16035" xr3:uid="{EFC0C808-7FB2-4650-9109-4C69DEE984C2}" name="Column16032" dataDxfId="16734"/>
    <tableColumn id="16036" xr3:uid="{69EC52B0-EC72-4903-81C8-A8B122175DC0}" name="Column16033" dataDxfId="16733"/>
    <tableColumn id="16037" xr3:uid="{8943E564-094B-4CB0-846B-F19D5C3E5C25}" name="Column16034" dataDxfId="16732"/>
    <tableColumn id="16038" xr3:uid="{EA86B1E7-8CB0-4CF6-9832-A6F52227518C}" name="Column16035" dataDxfId="16731"/>
    <tableColumn id="16039" xr3:uid="{9C7E9C5B-BF04-445F-BB36-A649A5433D63}" name="Column16036" dataDxfId="16730"/>
    <tableColumn id="16040" xr3:uid="{A9D60D52-63A0-43D5-B0E7-A4E05BCC4F91}" name="Column16037" dataDxfId="16729"/>
    <tableColumn id="16041" xr3:uid="{6B9B09AB-F283-416C-BE42-CD32BE9C72C4}" name="Column16038" dataDxfId="16728"/>
    <tableColumn id="16042" xr3:uid="{F5CCF7F6-388C-43F4-B467-B874A4E665E3}" name="Column16039" dataDxfId="16727"/>
    <tableColumn id="16043" xr3:uid="{4C4F5945-C3CB-47BA-BE89-CCD6B12044BF}" name="Column16040" dataDxfId="16726"/>
    <tableColumn id="16044" xr3:uid="{6340F041-064B-482D-97AA-F1A05A7C77E2}" name="Column16041" dataDxfId="16725"/>
    <tableColumn id="16045" xr3:uid="{2CBDD87F-1835-4D6A-813D-D0852F098E65}" name="Column16042" dataDxfId="16724"/>
    <tableColumn id="16046" xr3:uid="{AF41C873-A230-4ADF-AA67-8BE99A583D18}" name="Column16043" dataDxfId="16723"/>
    <tableColumn id="16047" xr3:uid="{BF556801-3A90-4C3E-90D4-F21BF98BEBAF}" name="Column16044" dataDxfId="16722"/>
    <tableColumn id="16048" xr3:uid="{06894B6F-3F9C-4080-B01C-09D8D41E6456}" name="Column16045" dataDxfId="16721"/>
    <tableColumn id="16049" xr3:uid="{9757A605-905A-424C-AAA9-A8373C81F0FC}" name="Column16046" dataDxfId="16720"/>
    <tableColumn id="16050" xr3:uid="{1657C247-1E4B-4E5F-B676-0CEB9F8AB994}" name="Column16047" dataDxfId="16719"/>
    <tableColumn id="16051" xr3:uid="{82C4F239-039C-4C2C-ADAC-4006069996A4}" name="Column16048" dataDxfId="16718"/>
    <tableColumn id="16052" xr3:uid="{577B43BA-72C7-4D5C-AE9F-3B2DD3570DEF}" name="Column16049" dataDxfId="16717"/>
    <tableColumn id="16053" xr3:uid="{1985A45A-C3F5-40F5-A897-E93132B4BF1D}" name="Column16050" dataDxfId="16716"/>
    <tableColumn id="16054" xr3:uid="{2B15B826-8CD3-4B3E-8D7D-5C6989D72168}" name="Column16051" dataDxfId="16715"/>
    <tableColumn id="16055" xr3:uid="{7CBBA500-8502-4C6B-8D00-4220019B8A27}" name="Column16052" dataDxfId="16714"/>
    <tableColumn id="16056" xr3:uid="{6A83ECE2-623A-4E07-BD96-9F049F8D49A6}" name="Column16053" dataDxfId="16713"/>
    <tableColumn id="16057" xr3:uid="{F1827107-0DD3-4504-8D53-18E2DA7FB2A2}" name="Column16054" dataDxfId="16712"/>
    <tableColumn id="16058" xr3:uid="{A995697A-89CA-4610-B228-E80E7A52977C}" name="Column16055" dataDxfId="16711"/>
    <tableColumn id="16059" xr3:uid="{C5183FA8-A0A0-4432-92A1-6B119D3A9C61}" name="Column16056" dataDxfId="16710"/>
    <tableColumn id="16060" xr3:uid="{FB436DD5-1370-4A6C-820C-C0F0802B0942}" name="Column16057" dataDxfId="16709"/>
    <tableColumn id="16061" xr3:uid="{39C94672-0A96-4814-95BC-BAE363060629}" name="Column16058" dataDxfId="16708"/>
    <tableColumn id="16062" xr3:uid="{5FFBCC33-CF22-42D1-AF2B-3ADD9EDA0A1A}" name="Column16059" dataDxfId="16707"/>
    <tableColumn id="16063" xr3:uid="{9D5F61A4-06E6-45B3-8D82-9725944E8828}" name="Column16060" dataDxfId="16706"/>
    <tableColumn id="16064" xr3:uid="{579B96EF-6BAB-43C0-9E58-DDB1DFC59AC7}" name="Column16061" dataDxfId="16705"/>
    <tableColumn id="16065" xr3:uid="{152422AB-03D1-437E-A91E-56F4D3BD0C93}" name="Column16062" dataDxfId="16704"/>
    <tableColumn id="16066" xr3:uid="{6D3AA210-7300-44BA-AC7D-6CCAADF48D80}" name="Column16063" dataDxfId="16703"/>
    <tableColumn id="16067" xr3:uid="{C69B30F5-74AB-4709-830D-B20558C5F924}" name="Column16064" dataDxfId="16702"/>
    <tableColumn id="16068" xr3:uid="{A711FDD6-00B0-45FC-98E8-19A83E1089A0}" name="Column16065" dataDxfId="16701"/>
    <tableColumn id="16069" xr3:uid="{51950F20-916E-4C46-904B-B46AE4741414}" name="Column16066" dataDxfId="16700"/>
    <tableColumn id="16070" xr3:uid="{7A2F3447-40D7-46C5-9364-60E7265AACCF}" name="Column16067" dataDxfId="16699"/>
    <tableColumn id="16071" xr3:uid="{5CECEAD3-26E4-47A3-BEA1-54A554FF5930}" name="Column16068" dataDxfId="16698"/>
    <tableColumn id="16072" xr3:uid="{1C6CA10E-072A-4EDA-A96E-104551C4CD6C}" name="Column16069" dataDxfId="16697"/>
    <tableColumn id="16073" xr3:uid="{379B411E-A1BE-4C3F-B6DC-B35D8F91A12B}" name="Column16070" dataDxfId="16696"/>
    <tableColumn id="16074" xr3:uid="{84C967AF-D740-4B8A-A3FC-97AFEC88122B}" name="Column16071" dataDxfId="16695"/>
    <tableColumn id="16075" xr3:uid="{46DBD096-428E-47C3-BDC8-92E88E82AE26}" name="Column16072" dataDxfId="16694"/>
    <tableColumn id="16076" xr3:uid="{35C2E10D-8E65-4F95-8E29-57198E44B000}" name="Column16073" dataDxfId="16693"/>
    <tableColumn id="16077" xr3:uid="{2DCBDC6B-E768-47EC-B569-BA6F5653119C}" name="Column16074" dataDxfId="16692"/>
    <tableColumn id="16078" xr3:uid="{B11829C6-EB4F-473F-BBC0-9B207D8A2723}" name="Column16075" dataDxfId="16691"/>
    <tableColumn id="16079" xr3:uid="{FF9643C2-2C2F-42B0-BF39-CE1E2E01DE4C}" name="Column16076" dataDxfId="16690"/>
    <tableColumn id="16080" xr3:uid="{6BEEDEB9-70BE-4742-9411-A079D9F4C661}" name="Column16077" dataDxfId="16689"/>
    <tableColumn id="16081" xr3:uid="{186FFB9A-51E8-494F-9215-AA56F1B54B9E}" name="Column16078" dataDxfId="16688"/>
    <tableColumn id="16082" xr3:uid="{FBF6C825-277E-429E-89C3-FB6C410799DD}" name="Column16079" dataDxfId="16687"/>
    <tableColumn id="16083" xr3:uid="{9D35F8B7-7C31-4FB0-9CCC-66B0519A8D47}" name="Column16080" dataDxfId="16686"/>
    <tableColumn id="16084" xr3:uid="{10238948-44C3-4E71-B65C-8536936D75B6}" name="Column16081" dataDxfId="16685"/>
    <tableColumn id="16085" xr3:uid="{5826A807-1B66-4AA0-8100-C13B86E72458}" name="Column16082" dataDxfId="16684"/>
    <tableColumn id="16086" xr3:uid="{531C4EA3-4F17-42C9-B9C4-E42A51BB33F1}" name="Column16083" dataDxfId="16683"/>
    <tableColumn id="16087" xr3:uid="{4DF1347B-D51D-4C65-9273-822C70776D83}" name="Column16084" dataDxfId="16682"/>
    <tableColumn id="16088" xr3:uid="{9AD601AA-92FA-4523-878F-917EAACD70F8}" name="Column16085" dataDxfId="16681"/>
    <tableColumn id="16089" xr3:uid="{053C047C-CBFB-427A-8637-A68B8F5E1AC9}" name="Column16086" dataDxfId="16680"/>
    <tableColumn id="16090" xr3:uid="{3C54B5E7-5EE3-4C15-B23B-DE5B61B1A6D5}" name="Column16087" dataDxfId="16679"/>
    <tableColumn id="16091" xr3:uid="{DB0769D8-075E-49AD-8C1E-E7809E383F9F}" name="Column16088" dataDxfId="16678"/>
    <tableColumn id="16092" xr3:uid="{F14CA685-5AA8-459E-9CD7-A66E2ABBC6E7}" name="Column16089" dataDxfId="16677"/>
    <tableColumn id="16093" xr3:uid="{21B0C396-A393-4FE3-A26B-8E6A5216E331}" name="Column16090" dataDxfId="16676"/>
    <tableColumn id="16094" xr3:uid="{230B294E-C810-4806-8D6A-473D6C5037A2}" name="Column16091" dataDxfId="16675"/>
    <tableColumn id="16095" xr3:uid="{2DAAECDE-5DFA-4837-82CF-56DE05B0F936}" name="Column16092" dataDxfId="16674"/>
    <tableColumn id="16096" xr3:uid="{5538682E-E4DF-45CF-B074-A56D0780C6EE}" name="Column16093" dataDxfId="16673"/>
    <tableColumn id="16097" xr3:uid="{E78F2BAC-F556-4FDB-B637-8EAA8AB70D08}" name="Column16094" dataDxfId="16672"/>
    <tableColumn id="16098" xr3:uid="{40B21A0F-B487-4C67-88A5-6A4A50C5C44F}" name="Column16095" dataDxfId="16671"/>
    <tableColumn id="16099" xr3:uid="{B2B916C5-BB56-4871-B5BF-A0B4C7BB29B1}" name="Column16096" dataDxfId="16670"/>
    <tableColumn id="16100" xr3:uid="{4BDBBE02-AD22-4C43-823F-6A151FBAF782}" name="Column16097" dataDxfId="16669"/>
    <tableColumn id="16101" xr3:uid="{DFE87F1B-C8C3-45AD-ABB5-5209428B7223}" name="Column16098" dataDxfId="16668"/>
    <tableColumn id="16102" xr3:uid="{3AD61320-4D25-4282-B1FE-0EDE722BB570}" name="Column16099" dataDxfId="16667"/>
    <tableColumn id="16103" xr3:uid="{89D8A7AD-99BD-4542-8290-F476C83F4D9A}" name="Column16100" dataDxfId="16666"/>
    <tableColumn id="16104" xr3:uid="{BA2A6DE1-2D97-4061-8582-3D9AEE9A6239}" name="Column16101" dataDxfId="16665"/>
    <tableColumn id="16105" xr3:uid="{A62DC8C6-DC93-434E-9CAC-6C7D4FE92748}" name="Column16102" dataDxfId="16664"/>
    <tableColumn id="16106" xr3:uid="{8B87736C-D8BD-4267-A046-6B04380AD26D}" name="Column16103" dataDxfId="16663"/>
    <tableColumn id="16107" xr3:uid="{517EFFF4-5CBF-4D15-87BB-9734BE111E36}" name="Column16104" dataDxfId="16662"/>
    <tableColumn id="16108" xr3:uid="{CCA3A395-41EF-4B4C-AE4C-83EBF27D2A99}" name="Column16105" dataDxfId="16661"/>
    <tableColumn id="16109" xr3:uid="{318CA85D-90B0-487D-8E12-B714AD5271C4}" name="Column16106" dataDxfId="16660"/>
    <tableColumn id="16110" xr3:uid="{36A292C0-5E8B-4DD7-8E55-8D58F1FC2F20}" name="Column16107" dataDxfId="16659"/>
    <tableColumn id="16111" xr3:uid="{4EC95056-156C-4DD6-8D06-E92A66938757}" name="Column16108" dataDxfId="16658"/>
    <tableColumn id="16112" xr3:uid="{F82D68AD-35C0-4140-9BD1-E4F2E225C1C6}" name="Column16109" dataDxfId="16657"/>
    <tableColumn id="16113" xr3:uid="{84CB86BA-6533-4D31-9ED0-F498DAD33AB0}" name="Column16110" dataDxfId="16656"/>
    <tableColumn id="16114" xr3:uid="{4CC03E76-55A6-4329-A7DB-D0990F1A63DE}" name="Column16111" dataDxfId="16655"/>
    <tableColumn id="16115" xr3:uid="{DC34BC53-67CD-403D-BEFE-DFCFCFAD13AF}" name="Column16112" dataDxfId="16654"/>
    <tableColumn id="16116" xr3:uid="{46D942A8-A38F-4191-8CEC-C972B8490994}" name="Column16113" dataDxfId="16653"/>
    <tableColumn id="16117" xr3:uid="{D51704E7-9ADF-43BA-8DDA-C30F63B3ED3D}" name="Column16114" dataDxfId="16652"/>
    <tableColumn id="16118" xr3:uid="{A649509F-6959-4B90-80D1-F03011B090C4}" name="Column16115" dataDxfId="16651"/>
    <tableColumn id="16119" xr3:uid="{8D51180F-C672-4764-902C-89698AAAEAA4}" name="Column16116" dataDxfId="16650"/>
    <tableColumn id="16120" xr3:uid="{5D7038A4-7337-484F-9B12-D3806B8BBC5F}" name="Column16117" dataDxfId="16649"/>
    <tableColumn id="16121" xr3:uid="{C857D992-CFB4-41EF-8298-7932604DB822}" name="Column16118" dataDxfId="16648"/>
    <tableColumn id="16122" xr3:uid="{7413C267-CD0E-4708-8968-D7D69FA566DA}" name="Column16119" dataDxfId="16647"/>
    <tableColumn id="16123" xr3:uid="{93D4067A-078F-4458-8233-00B83D5B9C33}" name="Column16120" dataDxfId="16646"/>
    <tableColumn id="16124" xr3:uid="{1F8367ED-CCB1-49B0-A5CD-57078A1502AA}" name="Column16121" dataDxfId="16645"/>
    <tableColumn id="16125" xr3:uid="{9741B600-2A81-4692-8D83-220C04DF4446}" name="Column16122" dataDxfId="16644"/>
    <tableColumn id="16126" xr3:uid="{6405FA12-3D05-444A-A0D9-DE3D40AFE953}" name="Column16123" dataDxfId="16643"/>
    <tableColumn id="16127" xr3:uid="{6B264E80-94C6-48D1-9306-ACBB4D0F0C73}" name="Column16124" dataDxfId="16642"/>
    <tableColumn id="16128" xr3:uid="{0C8C90F7-F8A1-42EB-A04D-DC72A79E6299}" name="Column16125" dataDxfId="16641"/>
    <tableColumn id="16129" xr3:uid="{1F2D470A-B53B-4C9D-A603-9E7F4502CEE7}" name="Column16126" dataDxfId="16640"/>
    <tableColumn id="16130" xr3:uid="{1EAD15D4-C106-42CF-AC98-A49CB3DB5027}" name="Column16127" dataDxfId="16639"/>
    <tableColumn id="16131" xr3:uid="{FE1D0178-AE73-403F-9690-E4496CDC1C06}" name="Column16128" dataDxfId="16638"/>
    <tableColumn id="16132" xr3:uid="{868E02F3-DE4B-455D-ACCD-D8BC63EDB166}" name="Column16129" dataDxfId="16637"/>
    <tableColumn id="16133" xr3:uid="{EDB807FE-1704-4DF5-AB9C-01699576B9D7}" name="Column16130" dataDxfId="16636"/>
    <tableColumn id="16134" xr3:uid="{BDE717C7-A3C1-4DA8-8535-5651B906E860}" name="Column16131" dataDxfId="16635"/>
    <tableColumn id="16135" xr3:uid="{9D9AFFE4-E300-4FC7-B6C6-FF87A610DAD2}" name="Column16132" dataDxfId="16634"/>
    <tableColumn id="16136" xr3:uid="{D46B0FE4-1C26-4A32-B870-17C55B54B9BB}" name="Column16133" dataDxfId="16633"/>
    <tableColumn id="16137" xr3:uid="{B3B30CBC-8F4C-4910-80FC-33C4223D9981}" name="Column16134" dataDxfId="16632"/>
    <tableColumn id="16138" xr3:uid="{E726BC44-FC41-406C-90C7-A0F56477D2E0}" name="Column16135" dataDxfId="16631"/>
    <tableColumn id="16139" xr3:uid="{1A721961-E340-4E20-B8B3-6DACA1DB2CB4}" name="Column16136" dataDxfId="16630"/>
    <tableColumn id="16140" xr3:uid="{E1FC178E-09DE-4B0F-AC2D-3AD6C625A76A}" name="Column16137" dataDxfId="16629"/>
    <tableColumn id="16141" xr3:uid="{E8B71E33-8D8D-4655-8A74-E84637B855ED}" name="Column16138" dataDxfId="16628"/>
    <tableColumn id="16142" xr3:uid="{9C893146-7E6B-4896-A89F-21F4845619B6}" name="Column16139" dataDxfId="16627"/>
    <tableColumn id="16143" xr3:uid="{5FFB58F6-B1E9-4A9F-BB62-4FCED91AFAC5}" name="Column16140" dataDxfId="16626"/>
    <tableColumn id="16144" xr3:uid="{831EFEF8-889E-43AE-985A-2DAC8E45DB5B}" name="Column16141" dataDxfId="16625"/>
    <tableColumn id="16145" xr3:uid="{348156AF-504F-4B66-BAEA-3F37519F994B}" name="Column16142" dataDxfId="16624"/>
    <tableColumn id="16146" xr3:uid="{38C77092-390E-4B9F-A6E5-C405573734D5}" name="Column16143" dataDxfId="16623"/>
    <tableColumn id="16147" xr3:uid="{E710BCFA-CA07-490D-BFEB-EEA3FA754BD3}" name="Column16144" dataDxfId="16622"/>
    <tableColumn id="16148" xr3:uid="{0733F2FC-1FE6-4604-99D5-A7209C7E9196}" name="Column16145" dataDxfId="16621"/>
    <tableColumn id="16149" xr3:uid="{46282B44-22A4-4B2B-A956-3BC42872CBBD}" name="Column16146" dataDxfId="16620"/>
    <tableColumn id="16150" xr3:uid="{AF9571C2-30A0-4BF2-B600-3058A1C9160E}" name="Column16147" dataDxfId="16619"/>
    <tableColumn id="16151" xr3:uid="{F33F1817-BD7C-4B0C-B14C-9CFAEEF41B26}" name="Column16148" dataDxfId="16618"/>
    <tableColumn id="16152" xr3:uid="{679350BF-603C-4DA8-95DD-163D41EE7E80}" name="Column16149" dataDxfId="16617"/>
    <tableColumn id="16153" xr3:uid="{98A22B6F-8972-431D-A91A-D7401D9FF8D0}" name="Column16150" dataDxfId="16616"/>
    <tableColumn id="16154" xr3:uid="{360104BE-A461-4365-863E-6169EC937C7B}" name="Column16151" dataDxfId="16615"/>
    <tableColumn id="16155" xr3:uid="{EE82ACDE-1E03-4D26-8B16-D90EEAF87316}" name="Column16152" dataDxfId="16614"/>
    <tableColumn id="16156" xr3:uid="{3678E5F1-3E1E-4522-8368-22FA700B96C6}" name="Column16153" dataDxfId="16613"/>
    <tableColumn id="16157" xr3:uid="{A80B14AE-179E-4632-B9DE-2286DA938CD6}" name="Column16154" dataDxfId="16612"/>
    <tableColumn id="16158" xr3:uid="{494127AF-3353-4F19-B271-1E31345B212F}" name="Column16155" dataDxfId="16611"/>
    <tableColumn id="16159" xr3:uid="{ED10E97E-C74E-427B-8DC0-D2057252EE18}" name="Column16156" dataDxfId="16610"/>
    <tableColumn id="16160" xr3:uid="{6763AC6F-B837-4F53-BB2F-0427138A5A07}" name="Column16157" dataDxfId="16609"/>
    <tableColumn id="16161" xr3:uid="{FBC0F62B-153D-4A8E-9A7F-72CC85C724C5}" name="Column16158" dataDxfId="16608"/>
    <tableColumn id="16162" xr3:uid="{49DC4022-BF92-434B-B4E7-A457D640074B}" name="Column16159" dataDxfId="16607"/>
    <tableColumn id="16163" xr3:uid="{43757D55-0A6C-41E2-BCE9-717AA796BE37}" name="Column16160" dataDxfId="16606"/>
    <tableColumn id="16164" xr3:uid="{3BF26B84-161E-49F4-B736-6272BD81636C}" name="Column16161" dataDxfId="16605"/>
    <tableColumn id="16165" xr3:uid="{28DA7B79-719C-4E1E-8B17-5DB776AF6C22}" name="Column16162" dataDxfId="16604"/>
    <tableColumn id="16166" xr3:uid="{718D2F23-FA9C-4F8B-B95E-3D8748929C85}" name="Column16163" dataDxfId="16603"/>
    <tableColumn id="16167" xr3:uid="{EA9A9B94-C4D6-4752-80A6-795DB23D8CE8}" name="Column16164" dataDxfId="16602"/>
    <tableColumn id="16168" xr3:uid="{9CB1736A-D622-462F-A3E7-00954B2E9FD7}" name="Column16165" dataDxfId="16601"/>
    <tableColumn id="16169" xr3:uid="{427BCBA0-AA94-4A03-B00F-B039774F0E53}" name="Column16166" dataDxfId="16600"/>
    <tableColumn id="16170" xr3:uid="{522FEB28-F977-4630-A32E-05F1F3707BB7}" name="Column16167" dataDxfId="16599"/>
    <tableColumn id="16171" xr3:uid="{6A27C627-865E-4722-A5F6-927DDD72EE0F}" name="Column16168" dataDxfId="16598"/>
    <tableColumn id="16172" xr3:uid="{495E24A1-EA48-4EE8-9FD5-8A92DF29ABA1}" name="Column16169" dataDxfId="16597"/>
    <tableColumn id="16173" xr3:uid="{8480A8C3-57AA-4E02-8AF2-6DBA222821E2}" name="Column16170" dataDxfId="16596"/>
    <tableColumn id="16174" xr3:uid="{86193710-6439-4849-B36F-39599DB18978}" name="Column16171" dataDxfId="16595"/>
    <tableColumn id="16175" xr3:uid="{0E66C03C-6A69-4776-9500-61597863F5CD}" name="Column16172" dataDxfId="16594"/>
    <tableColumn id="16176" xr3:uid="{2D6FA2DA-0E51-4218-8ADC-F9E09200075D}" name="Column16173" dataDxfId="16593"/>
    <tableColumn id="16177" xr3:uid="{10CB8FB2-E3F9-4AE2-A77E-EDAD8A199FC0}" name="Column16174" dataDxfId="16592"/>
    <tableColumn id="16178" xr3:uid="{2C08B369-BF04-4B27-B75A-852386E361C8}" name="Column16175" dataDxfId="16591"/>
    <tableColumn id="16179" xr3:uid="{AF96C2A5-F2E9-4B49-A1D5-B9DC4537F9D4}" name="Column16176" dataDxfId="16590"/>
    <tableColumn id="16180" xr3:uid="{FC74D958-1CCD-4E58-8648-879DD8A98FAD}" name="Column16177" dataDxfId="16589"/>
    <tableColumn id="16181" xr3:uid="{62053568-3C7B-4B32-8733-33CBB45D2B32}" name="Column16178" dataDxfId="16588"/>
    <tableColumn id="16182" xr3:uid="{8AC54984-1640-4681-8644-C6E7329793CC}" name="Column16179" dataDxfId="16587"/>
    <tableColumn id="16183" xr3:uid="{B2703B18-756C-406A-9EBB-040003E53129}" name="Column16180" dataDxfId="16586"/>
    <tableColumn id="16184" xr3:uid="{16738A01-1119-404E-A782-8BCB9AF02696}" name="Column16181" dataDxfId="16585"/>
    <tableColumn id="16185" xr3:uid="{CA0C0FCB-6FE2-46F3-817E-1F3012E1410A}" name="Column16182" dataDxfId="16584"/>
    <tableColumn id="16186" xr3:uid="{2502996F-51E5-458B-A70A-11B1B4B95215}" name="Column16183" dataDxfId="16583"/>
    <tableColumn id="16187" xr3:uid="{2457A66B-E69F-4A9F-8AA3-0E7993612560}" name="Column16184" dataDxfId="16582"/>
    <tableColumn id="16188" xr3:uid="{75E6E072-2943-47FA-B4DD-035950FF4BAC}" name="Column16185" dataDxfId="16581"/>
    <tableColumn id="16189" xr3:uid="{3D0A5305-2D11-4C98-A0DE-26AD5F197C38}" name="Column16186" dataDxfId="16580"/>
    <tableColumn id="16190" xr3:uid="{30B5033B-177A-43B7-8152-7420A59B67A6}" name="Column16187" dataDxfId="16579"/>
    <tableColumn id="16191" xr3:uid="{39B30D14-9E2A-41A6-ACF4-64876C0F14C0}" name="Column16188" dataDxfId="16578"/>
    <tableColumn id="16192" xr3:uid="{6134773C-0585-4F66-85F6-875635CA1498}" name="Column16189" dataDxfId="16577"/>
    <tableColumn id="16193" xr3:uid="{3C63CAF4-E07B-4F20-ACED-9A64E0793491}" name="Column16190" dataDxfId="16576"/>
    <tableColumn id="16194" xr3:uid="{167950B4-63B0-4204-900E-FEC02EBEAEF5}" name="Column16191" dataDxfId="16575"/>
    <tableColumn id="16195" xr3:uid="{FB5EB1CA-C8F1-4F1B-914C-836B793CAB2C}" name="Column16192" dataDxfId="16574"/>
    <tableColumn id="16196" xr3:uid="{06F843A4-D694-4819-A096-7AD519F7FBAC}" name="Column16193" dataDxfId="16573"/>
    <tableColumn id="16197" xr3:uid="{E7597F88-67BA-4597-8C62-11BFA024449C}" name="Column16194" dataDxfId="16572"/>
    <tableColumn id="16198" xr3:uid="{E5092C0F-6582-46C8-A1E6-4DD9EE39554F}" name="Column16195" dataDxfId="16571"/>
    <tableColumn id="16199" xr3:uid="{AE26A9A5-160F-433B-ACE0-4299A229D0E3}" name="Column16196" dataDxfId="16570"/>
    <tableColumn id="16200" xr3:uid="{3127D170-1F89-4045-AF58-10F0EF5E38BE}" name="Column16197" dataDxfId="16569"/>
    <tableColumn id="16201" xr3:uid="{31F4D5C1-7D99-4D6C-8B32-D31A98D0EE5F}" name="Column16198" dataDxfId="16568"/>
    <tableColumn id="16202" xr3:uid="{D207B399-672F-45DF-8B23-D869C5FDC9E7}" name="Column16199" dataDxfId="16567"/>
    <tableColumn id="16203" xr3:uid="{775CF84D-C839-4127-9006-04F2A60E3274}" name="Column16200" dataDxfId="16566"/>
    <tableColumn id="16204" xr3:uid="{CCB7D73B-4FDF-4998-9DC1-212F5D4023CD}" name="Column16201" dataDxfId="16565"/>
    <tableColumn id="16205" xr3:uid="{EEA8DEDD-7104-4DB0-B830-F6FA90C044C5}" name="Column16202" dataDxfId="16564"/>
    <tableColumn id="16206" xr3:uid="{64BF688A-67E5-49DE-BC38-A806E8CF7FBB}" name="Column16203" dataDxfId="16563"/>
    <tableColumn id="16207" xr3:uid="{12179E83-A08A-45F0-AA37-97D960F4C421}" name="Column16204" dataDxfId="16562"/>
    <tableColumn id="16208" xr3:uid="{890E3F86-8759-4068-8418-8A67710BAEE5}" name="Column16205" dataDxfId="16561"/>
    <tableColumn id="16209" xr3:uid="{04AFF72E-D4E1-4047-BE1B-F5C5B8AD4D71}" name="Column16206" dataDxfId="16560"/>
    <tableColumn id="16210" xr3:uid="{561A88D4-BFDB-4538-B3EF-2371190E07FC}" name="Column16207" dataDxfId="16559"/>
    <tableColumn id="16211" xr3:uid="{EBB5D98C-A640-4722-AA66-B51C3BB7947C}" name="Column16208" dataDxfId="16558"/>
    <tableColumn id="16212" xr3:uid="{631D91DC-CD4C-4574-A1CA-CEF6C037BC48}" name="Column16209" dataDxfId="16557"/>
    <tableColumn id="16213" xr3:uid="{095DB274-F60D-4044-BA42-610B53F70E08}" name="Column16210" dataDxfId="16556"/>
    <tableColumn id="16214" xr3:uid="{9403BCFD-70BA-4177-B9F3-44CA8F50A6B1}" name="Column16211" dataDxfId="16555"/>
    <tableColumn id="16215" xr3:uid="{BD52EC5E-4327-4995-957B-DD662151B594}" name="Column16212" dataDxfId="16554"/>
    <tableColumn id="16216" xr3:uid="{EB2A10B5-508A-4C5D-AB55-280E307BC242}" name="Column16213" dataDxfId="16553"/>
    <tableColumn id="16217" xr3:uid="{15173240-68D8-4C77-981B-44CA14800E11}" name="Column16214" dataDxfId="16552"/>
    <tableColumn id="16218" xr3:uid="{2344B2BC-0F76-4C77-80AC-91930779A2B8}" name="Column16215" dataDxfId="16551"/>
    <tableColumn id="16219" xr3:uid="{885F184B-F24C-4AD8-8718-482D1F713C37}" name="Column16216" dataDxfId="16550"/>
    <tableColumn id="16220" xr3:uid="{60AD55EC-B9A8-4660-AFC4-A8D5E877C7D6}" name="Column16217" dataDxfId="16549"/>
    <tableColumn id="16221" xr3:uid="{DCDC3A58-9E84-462D-A8C2-D7F109B2C086}" name="Column16218" dataDxfId="16548"/>
    <tableColumn id="16222" xr3:uid="{07CAC009-B1E3-4341-A4A1-24E828C99B90}" name="Column16219" dataDxfId="16547"/>
    <tableColumn id="16223" xr3:uid="{0C511BE1-85C2-44D0-B30D-554BEEEE3B8B}" name="Column16220" dataDxfId="16546"/>
    <tableColumn id="16224" xr3:uid="{76909F0B-060F-434E-BD6D-5210B0BB3845}" name="Column16221" dataDxfId="16545"/>
    <tableColumn id="16225" xr3:uid="{422259E4-2A17-42EC-AAC0-5CE6AA3FF37F}" name="Column16222" dataDxfId="16544"/>
    <tableColumn id="16226" xr3:uid="{1F20675F-E6CB-4C3B-B32C-8CACEF44F19B}" name="Column16223" dataDxfId="16543"/>
    <tableColumn id="16227" xr3:uid="{6DDB9791-E1D9-41E8-A2C6-A436CE8E47AD}" name="Column16224" dataDxfId="16542"/>
    <tableColumn id="16228" xr3:uid="{3B5BE9CA-775F-45F6-B44F-EEFD71422E6F}" name="Column16225" dataDxfId="16541"/>
    <tableColumn id="16229" xr3:uid="{B685A932-8A1A-4FD4-ACC8-8B33342A0C04}" name="Column16226" dataDxfId="16540"/>
    <tableColumn id="16230" xr3:uid="{753E6112-746C-409E-A142-B31CAC2A89F2}" name="Column16227" dataDxfId="16539"/>
    <tableColumn id="16231" xr3:uid="{191916DF-0426-4B23-9070-D39EC15E5295}" name="Column16228" dataDxfId="16538"/>
    <tableColumn id="16232" xr3:uid="{BFB5741A-EA07-4354-8533-2539DF64B289}" name="Column16229" dataDxfId="16537"/>
    <tableColumn id="16233" xr3:uid="{DC3415F2-4565-47C5-BD1B-98B36846BD50}" name="Column16230" dataDxfId="16536"/>
    <tableColumn id="16234" xr3:uid="{BFE8D2A5-80E8-4CDC-96E8-B72F12961663}" name="Column16231" dataDxfId="16535"/>
    <tableColumn id="16235" xr3:uid="{C4E03505-845E-46AA-BE48-2B7BA65DDC34}" name="Column16232" dataDxfId="16534"/>
    <tableColumn id="16236" xr3:uid="{00BE8FC7-1956-4CEB-AA87-A4A385FC2076}" name="Column16233" dataDxfId="16533"/>
    <tableColumn id="16237" xr3:uid="{7A7D8DFB-E1E1-4EC5-A451-9562D7D2FD5C}" name="Column16234" dataDxfId="16532"/>
    <tableColumn id="16238" xr3:uid="{31FF40E5-47E6-47C8-A047-43943153C90D}" name="Column16235" dataDxfId="16531"/>
    <tableColumn id="16239" xr3:uid="{BC3B9365-E838-4691-B050-61099CCE2550}" name="Column16236" dataDxfId="16530"/>
    <tableColumn id="16240" xr3:uid="{00BD2F36-AB49-426D-BE8D-EAF91B448F28}" name="Column16237" dataDxfId="16529"/>
    <tableColumn id="16241" xr3:uid="{CC3FC164-F880-4DBE-A889-D245D5ECAE2E}" name="Column16238" dataDxfId="16528"/>
    <tableColumn id="16242" xr3:uid="{E7CB0BDE-753F-4ABD-957F-8507615A1EE9}" name="Column16239" dataDxfId="16527"/>
    <tableColumn id="16243" xr3:uid="{1E1B5413-2B8E-48CB-8FAC-42CBC3158E68}" name="Column16240" dataDxfId="16526"/>
    <tableColumn id="16244" xr3:uid="{070C9D92-6564-4043-B8E5-742BF23001FC}" name="Column16241" dataDxfId="16525"/>
    <tableColumn id="16245" xr3:uid="{8EACF81B-0E30-497D-9CE6-BBE3BD727826}" name="Column16242" dataDxfId="16524"/>
    <tableColumn id="16246" xr3:uid="{A79DBA71-CA15-4DB1-B258-706D005D0355}" name="Column16243" dataDxfId="16523"/>
    <tableColumn id="16247" xr3:uid="{FFFCB4EE-DAD6-47D5-90E8-125B09776F83}" name="Column16244" dataDxfId="16522"/>
    <tableColumn id="16248" xr3:uid="{946CA28C-7F7F-4BE1-8C23-1E63D03A56EE}" name="Column16245" dataDxfId="16521"/>
    <tableColumn id="16249" xr3:uid="{7A7EB519-D840-443C-BDA0-B2280D01AA39}" name="Column16246" dataDxfId="16520"/>
    <tableColumn id="16250" xr3:uid="{6040991A-D98D-49C1-AD95-C3B1FE2A2785}" name="Column16247" dataDxfId="16519"/>
    <tableColumn id="16251" xr3:uid="{F7DFDAFD-EEF6-40F7-9D54-9AF54A646660}" name="Column16248" dataDxfId="16518"/>
    <tableColumn id="16252" xr3:uid="{717529A5-26E8-48E9-B017-575296E7A093}" name="Column16249" dataDxfId="16517"/>
    <tableColumn id="16253" xr3:uid="{C836BF23-8EB7-4502-9FE2-E39F28AC93F4}" name="Column16250" dataDxfId="16516"/>
    <tableColumn id="16254" xr3:uid="{3FDB42E1-4F49-4548-80F1-653119986903}" name="Column16251" dataDxfId="16515"/>
    <tableColumn id="16255" xr3:uid="{F10CEE62-FEDF-45E0-A62F-039D84B2BDEF}" name="Column16252" dataDxfId="16514"/>
    <tableColumn id="16256" xr3:uid="{2981ED9D-A6F6-4ADE-9C13-BCC09BF1104B}" name="Column16253" dataDxfId="16513"/>
    <tableColumn id="16257" xr3:uid="{0ABB6BC7-ED59-45F4-A7E7-799C20A4DE65}" name="Column16254" dataDxfId="16512"/>
    <tableColumn id="16258" xr3:uid="{94199040-379B-4F68-B1C8-95320BF5DD6F}" name="Column16255" dataDxfId="16511"/>
    <tableColumn id="16259" xr3:uid="{85A44884-5E49-47BA-BB3B-6A5537ED3C6E}" name="Column16256" dataDxfId="16510"/>
    <tableColumn id="16260" xr3:uid="{D46CCE47-5293-4AD4-95CC-4010F7A6239A}" name="Column16257" dataDxfId="16509"/>
    <tableColumn id="16261" xr3:uid="{05979C81-6316-4E76-A07C-412063B3E6FB}" name="Column16258" dataDxfId="16508"/>
    <tableColumn id="16262" xr3:uid="{219B3409-DD03-445C-AD52-2389ABFDF74D}" name="Column16259" dataDxfId="16507"/>
    <tableColumn id="16263" xr3:uid="{064E6DAC-3642-4B71-82E2-F5951C70AE0A}" name="Column16260" dataDxfId="16506"/>
    <tableColumn id="16264" xr3:uid="{031DF7E3-D716-4326-9328-8509C6AF016C}" name="Column16261" dataDxfId="16505"/>
    <tableColumn id="16265" xr3:uid="{F7EFBBD4-5981-4FEF-B5EA-ADF59CB1A483}" name="Column16262" dataDxfId="16504"/>
    <tableColumn id="16266" xr3:uid="{F845E494-D91B-49BF-AD5D-C56301887339}" name="Column16263" dataDxfId="16503"/>
    <tableColumn id="16267" xr3:uid="{FDFABEE2-1221-460C-BE7B-4C5FEB403998}" name="Column16264" dataDxfId="16502"/>
    <tableColumn id="16268" xr3:uid="{69349F3D-00BF-409A-8666-03BB6C93DC1D}" name="Column16265" dataDxfId="16501"/>
    <tableColumn id="16269" xr3:uid="{24BC9F83-6742-44C3-A291-55583DF22257}" name="Column16266" dataDxfId="16500"/>
    <tableColumn id="16270" xr3:uid="{D2925CF1-DAB4-4C3E-80E6-212D51B01173}" name="Column16267" dataDxfId="16499"/>
    <tableColumn id="16271" xr3:uid="{C99F7CC2-6F1E-47A3-9649-BE5DB6EF70BA}" name="Column16268" dataDxfId="16498"/>
    <tableColumn id="16272" xr3:uid="{AEB5D962-AB09-4D56-92A8-BC762FAE6467}" name="Column16269" dataDxfId="16497"/>
    <tableColumn id="16273" xr3:uid="{C5AA6F07-D71D-4C72-8BEE-2A0AE57ADFAB}" name="Column16270" dataDxfId="16496"/>
    <tableColumn id="16274" xr3:uid="{8EAF81B5-880D-4506-A18B-0BB26614222D}" name="Column16271" dataDxfId="16495"/>
    <tableColumn id="16275" xr3:uid="{1D7F72B6-4AB6-4669-A8FA-438FD741EBAD}" name="Column16272" dataDxfId="16494"/>
    <tableColumn id="16276" xr3:uid="{8DBCFAD2-8642-49E1-AEBD-FEBEABA4795A}" name="Column16273" dataDxfId="16493"/>
    <tableColumn id="16277" xr3:uid="{A60E4966-78C9-4615-B23D-F47C3E64287B}" name="Column16274" dataDxfId="16492"/>
    <tableColumn id="16278" xr3:uid="{D5BA2DCD-EB47-459D-B2A7-32B30C6B947D}" name="Column16275" dataDxfId="16491"/>
    <tableColumn id="16279" xr3:uid="{08A31D2D-50EC-47D8-B6B0-5A3CCFEAC432}" name="Column16276" dataDxfId="16490"/>
    <tableColumn id="16280" xr3:uid="{1966845A-837A-4708-AF42-142CAC184DA8}" name="Column16277" dataDxfId="16489"/>
    <tableColumn id="16281" xr3:uid="{A5F0606E-0BAA-471A-9496-7FF0329DDCAE}" name="Column16278" dataDxfId="16488"/>
    <tableColumn id="16282" xr3:uid="{90307C88-247C-4DD6-B2C2-AE3C19A6A96F}" name="Column16279" dataDxfId="16487"/>
    <tableColumn id="16283" xr3:uid="{950539E6-252E-47F7-8726-48AD612E2927}" name="Column16280" dataDxfId="16486"/>
    <tableColumn id="16284" xr3:uid="{E063D6FC-5BA9-4A01-9B91-ED04BE863DFC}" name="Column16281" dataDxfId="16485"/>
    <tableColumn id="16285" xr3:uid="{4B3E7351-4A57-401A-B6D4-74F071FA816A}" name="Column16282" dataDxfId="16484"/>
    <tableColumn id="16286" xr3:uid="{2101D66B-859F-40DB-A131-A13E834B2027}" name="Column16283" dataDxfId="16483"/>
    <tableColumn id="16287" xr3:uid="{449B3A45-69E5-4023-8001-FA658100DEC3}" name="Column16284" dataDxfId="16482"/>
    <tableColumn id="16288" xr3:uid="{D300760B-7A84-471C-8B4F-5DCB82FA836D}" name="Column16285" dataDxfId="16481"/>
    <tableColumn id="16289" xr3:uid="{CD6063E5-B7E7-42E6-83BC-AAEBD4AAFCE0}" name="Column16286" dataDxfId="16480"/>
    <tableColumn id="16290" xr3:uid="{B05C94E9-CA83-4F4D-84EC-083EB124D98D}" name="Column16287" dataDxfId="16479"/>
    <tableColumn id="16291" xr3:uid="{C15744F0-9F05-4708-AB1A-32095C4ECB6F}" name="Column16288" dataDxfId="16478"/>
    <tableColumn id="16292" xr3:uid="{0CCF61AD-9C93-44AE-BDF2-D9762BF341E5}" name="Column16289" dataDxfId="16477"/>
    <tableColumn id="16293" xr3:uid="{4F04367D-9206-4F33-AA6A-99631B636338}" name="Column16290" dataDxfId="16476"/>
    <tableColumn id="16294" xr3:uid="{B4A0CA67-432B-4035-95C2-53BC01B0EE50}" name="Column16291" dataDxfId="16475"/>
    <tableColumn id="16295" xr3:uid="{53B18537-D79A-48E6-99C3-8C7433401FF3}" name="Column16292" dataDxfId="16474"/>
    <tableColumn id="16296" xr3:uid="{0CA9A980-FD93-410F-9D9B-0CE2E6B5CC5D}" name="Column16293" dataDxfId="16473"/>
    <tableColumn id="16297" xr3:uid="{BCA498FD-C65B-4858-874B-FD57F06057AB}" name="Column16294" dataDxfId="16472"/>
    <tableColumn id="16298" xr3:uid="{5D67FD1B-61B2-47BB-A2E2-7E6C3DD96F26}" name="Column16295" dataDxfId="16471"/>
    <tableColumn id="16299" xr3:uid="{6C3663A9-CCFD-441F-9BAF-6D6929631096}" name="Column16296" dataDxfId="16470"/>
    <tableColumn id="16300" xr3:uid="{0A2795E5-0625-472D-A69B-F3B33AE6CE20}" name="Column16297" dataDxfId="16469"/>
    <tableColumn id="16301" xr3:uid="{0A9F2F90-0EE3-46B5-BD0A-8C16FABC5E3E}" name="Column16298" dataDxfId="16468"/>
    <tableColumn id="16302" xr3:uid="{86315781-F647-42DC-B577-D362F217362B}" name="Column16299" dataDxfId="16467"/>
    <tableColumn id="16303" xr3:uid="{3BDD19A3-510E-4849-9746-412FFCD656EB}" name="Column16300" dataDxfId="16466"/>
    <tableColumn id="16304" xr3:uid="{B9B586C1-3853-495D-9A2C-89012B197CF2}" name="Column16301" dataDxfId="16465"/>
    <tableColumn id="16305" xr3:uid="{8221A811-54B2-40C3-9DC6-A7E04205EF23}" name="Column16302" dataDxfId="16464"/>
    <tableColumn id="16306" xr3:uid="{E72723D2-3BA8-4CB1-B9A6-7A06F70F4234}" name="Column16303" dataDxfId="16463"/>
    <tableColumn id="16307" xr3:uid="{ED27F1BF-6CF3-49C2-9E6E-7C26D5DF1DD6}" name="Column16304" dataDxfId="16462"/>
    <tableColumn id="16308" xr3:uid="{55DA91C2-6576-4153-BD60-D9B3BA95A94A}" name="Column16305" dataDxfId="16461"/>
    <tableColumn id="16309" xr3:uid="{58068F8D-BAFD-41F4-9489-011C8D992EBB}" name="Column16306" dataDxfId="16460"/>
    <tableColumn id="16310" xr3:uid="{41BC902C-AB82-45FB-97D8-24BFFBA2A0F0}" name="Column16307" dataDxfId="16459"/>
    <tableColumn id="16311" xr3:uid="{DF4D5391-F441-41D7-9313-AFA4F1D7C146}" name="Column16308" dataDxfId="16458"/>
    <tableColumn id="16312" xr3:uid="{25483E5C-6D0D-4312-A1CB-85DEB21BE341}" name="Column16309" dataDxfId="16457"/>
    <tableColumn id="16313" xr3:uid="{9956A3FC-AA9E-4E67-BED0-29C1355019CF}" name="Column16310" dataDxfId="16456"/>
    <tableColumn id="16314" xr3:uid="{1D42BD6E-5EF1-41F3-B892-3E0268C666DD}" name="Column16311" dataDxfId="16455"/>
    <tableColumn id="16315" xr3:uid="{6698DD3B-564B-4D00-9A8E-123104D9BB59}" name="Column16312" dataDxfId="16454"/>
    <tableColumn id="16316" xr3:uid="{FC9DD0CE-4592-43F4-9A55-F0C00682EBA9}" name="Column16313" dataDxfId="16453"/>
    <tableColumn id="16317" xr3:uid="{2CE126D3-5439-4924-B2AF-6A75B578CFC8}" name="Column16314" dataDxfId="16452"/>
    <tableColumn id="16318" xr3:uid="{4A3894C6-9F72-4BAC-9379-C5BE8D35C4E9}" name="Column16315" dataDxfId="16451"/>
    <tableColumn id="16319" xr3:uid="{AB9FB518-6D42-4BF1-B210-1EDB73128D17}" name="Column16316" dataDxfId="16450"/>
    <tableColumn id="16320" xr3:uid="{C678689B-7C35-4B65-A10D-F8DAA7808C9C}" name="Column16317" dataDxfId="16449"/>
    <tableColumn id="16321" xr3:uid="{09F35F9C-F878-463A-8124-F91ABB0FFD37}" name="Column16318" dataDxfId="16448"/>
    <tableColumn id="16322" xr3:uid="{77F90B3B-BB2A-4C3A-8FFD-980B16F258A3}" name="Column16319" dataDxfId="16447"/>
    <tableColumn id="16323" xr3:uid="{69900FD0-6464-4087-84B9-51F44EAED492}" name="Column16320" dataDxfId="16446"/>
    <tableColumn id="16324" xr3:uid="{51EFBA0F-132A-433C-A33F-62F65FC77FDC}" name="Column16321" dataDxfId="16445"/>
    <tableColumn id="16325" xr3:uid="{AEC5020D-CF26-49D2-93B5-9A5949269D27}" name="Column16322" dataDxfId="16444"/>
    <tableColumn id="16326" xr3:uid="{0CE94AF2-9E3C-4C0D-9893-8552BAFCC8B7}" name="Column16323" dataDxfId="16443"/>
    <tableColumn id="16327" xr3:uid="{CFB8F9F6-8F25-4E77-A8C2-C34C1AEC1A2E}" name="Column16324" dataDxfId="16442"/>
    <tableColumn id="16328" xr3:uid="{0996626A-5E8B-4AA4-95F8-5261B9DF19AE}" name="Column16325" dataDxfId="16441"/>
    <tableColumn id="16329" xr3:uid="{F66C9823-EC7F-43F5-BE5A-CFCB6C285314}" name="Column16326" dataDxfId="16440"/>
    <tableColumn id="16330" xr3:uid="{9AFA96D8-48DC-485F-923C-EBBCC58686D4}" name="Column16327" dataDxfId="16439"/>
    <tableColumn id="16331" xr3:uid="{65BA3754-A65E-4D3A-B4CD-91C037C1A5A8}" name="Column16328" dataDxfId="16438"/>
    <tableColumn id="16332" xr3:uid="{5C06A05B-3918-46F6-A6A6-CD84731DB51D}" name="Column16329" dataDxfId="16437"/>
    <tableColumn id="16333" xr3:uid="{2F9F6148-7805-45A6-91B1-A9136B44C465}" name="Column16330" dataDxfId="16436"/>
    <tableColumn id="16334" xr3:uid="{86D411A7-5E39-4826-9920-749EC3A283B0}" name="Column16331" dataDxfId="16435"/>
    <tableColumn id="16335" xr3:uid="{A14BA125-E6D3-4474-8C7C-9FB3DC820F6F}" name="Column16332" dataDxfId="16434"/>
    <tableColumn id="16336" xr3:uid="{84EF1135-A334-4BD0-BC0A-E716E19A9B8E}" name="Column16333" dataDxfId="16433"/>
    <tableColumn id="16337" xr3:uid="{5BDEFCAB-919B-46A9-8CAD-284A4C3D6139}" name="Column16334" dataDxfId="16432"/>
    <tableColumn id="16338" xr3:uid="{982CF1B1-3E9B-484A-B7AB-626C6862DEAD}" name="Column16335" dataDxfId="16431"/>
    <tableColumn id="16339" xr3:uid="{6448DE50-57FF-40F1-8A70-47F34DADCFFB}" name="Column16336" dataDxfId="16430"/>
    <tableColumn id="16340" xr3:uid="{17133962-4C40-4C9D-BA9F-B5609CCC2449}" name="Column16337" dataDxfId="16429"/>
    <tableColumn id="16341" xr3:uid="{144820FA-86FB-419D-87C4-326D6AC9C160}" name="Column16338" dataDxfId="16428"/>
    <tableColumn id="16342" xr3:uid="{A675410E-B6FB-4CA5-BD52-8FBF61341F50}" name="Column16339" dataDxfId="16427"/>
    <tableColumn id="16343" xr3:uid="{EFE71A81-7DC7-4CE2-8A64-CD0C8BC4988D}" name="Column16340" dataDxfId="16426"/>
    <tableColumn id="16344" xr3:uid="{B1D8678A-0940-4B13-9812-1D5CE3DAB27C}" name="Column16341" dataDxfId="16425"/>
    <tableColumn id="16345" xr3:uid="{07897923-8EBA-4EF7-8753-869A72AAEADB}" name="Column16342" dataDxfId="16424"/>
    <tableColumn id="16346" xr3:uid="{37C967B6-D16F-4B71-9F54-000E0F848344}" name="Column16343" dataDxfId="16423"/>
    <tableColumn id="16347" xr3:uid="{E3E164EB-0BA6-401D-A2EE-639ECF6F2085}" name="Column16344" dataDxfId="16422"/>
    <tableColumn id="16348" xr3:uid="{84FB1B66-1837-42CA-B488-81CDE14F0778}" name="Column16345" dataDxfId="16421"/>
    <tableColumn id="16349" xr3:uid="{E9C85732-52FD-4EFA-9E31-172C4119903F}" name="Column16346" dataDxfId="16420"/>
    <tableColumn id="16350" xr3:uid="{5D60E6EC-F920-4C84-A01C-DFA6DF792451}" name="Column16347" dataDxfId="16419"/>
    <tableColumn id="16351" xr3:uid="{A320F116-E4F0-494B-954B-9A73C3946477}" name="Column16348" dataDxfId="16418"/>
    <tableColumn id="16352" xr3:uid="{0C36A1DF-F6ED-4968-9C9C-C28D3E47F8A9}" name="Column16349" dataDxfId="16417"/>
    <tableColumn id="16353" xr3:uid="{784C4046-6CAF-4D54-AC01-94861F3BE492}" name="Column16350" dataDxfId="16416"/>
    <tableColumn id="16354" xr3:uid="{C48EE474-2056-4257-A41F-B4CC1EEF6E61}" name="Column16351" dataDxfId="16415"/>
    <tableColumn id="16355" xr3:uid="{52F14EE3-A262-4AA3-89D3-B37B3618248C}" name="Column16352" dataDxfId="16414"/>
    <tableColumn id="16356" xr3:uid="{95D8E1E9-C591-4A61-BF87-8F6212BC35E2}" name="Column16353" dataDxfId="16413"/>
    <tableColumn id="16357" xr3:uid="{FD724760-D5E6-4907-8DC2-657FB8DACDC9}" name="Column16354" dataDxfId="16412"/>
    <tableColumn id="16358" xr3:uid="{DD93EE46-5651-453C-BC93-4FFA58B424B9}" name="Column16355" dataDxfId="16411"/>
    <tableColumn id="16359" xr3:uid="{36FD3696-B867-436E-A242-E738E1A87E54}" name="Column16356" dataDxfId="16410"/>
    <tableColumn id="16360" xr3:uid="{F89A0004-6766-45BF-BA94-E0079F9485A2}" name="Column16357" dataDxfId="16409"/>
    <tableColumn id="16361" xr3:uid="{77EB921E-5B9D-4920-A9AA-E28972D1571A}" name="Column16358" dataDxfId="16408"/>
    <tableColumn id="16362" xr3:uid="{ED421050-FB26-4D1B-B43B-8AE86E8710CD}" name="Column16359" dataDxfId="16407"/>
    <tableColumn id="16363" xr3:uid="{E1ED62F1-1879-40AE-8F15-B0B32983CC6D}" name="Column16360" dataDxfId="16406"/>
    <tableColumn id="16364" xr3:uid="{971B41E4-1362-4A9D-9338-E535549BC924}" name="Column16361" dataDxfId="16405"/>
    <tableColumn id="16365" xr3:uid="{683EC35B-C7AA-4B3C-9FD1-B67B79096361}" name="Column16362" dataDxfId="16404"/>
    <tableColumn id="16366" xr3:uid="{F4C2F320-1B87-459B-97FD-83EA74B1B5EC}" name="Column16363" dataDxfId="16403"/>
    <tableColumn id="16367" xr3:uid="{7AEAC9F2-2C02-41F5-8A20-A8AE54504414}" name="Column16364" dataDxfId="16402"/>
    <tableColumn id="16368" xr3:uid="{79C2D0E3-894C-4EC6-AD73-AEC7EBFCD47D}" name="Column16365" dataDxfId="16401"/>
    <tableColumn id="16369" xr3:uid="{9B4ED60F-DE76-43BF-981E-CAC8D1FA049E}" name="Column16366" dataDxfId="16400"/>
    <tableColumn id="16370" xr3:uid="{B9D6B98C-8D9F-4B61-8870-AFE25E8460E5}" name="Column16367" dataDxfId="16399"/>
    <tableColumn id="16371" xr3:uid="{D82784D5-72F3-411E-924C-5F368514C4A0}" name="Column16368" dataDxfId="16398"/>
    <tableColumn id="16372" xr3:uid="{8633D3BA-E5C3-452B-9DBB-8086BE54AAE7}" name="Column16369" dataDxfId="16397"/>
    <tableColumn id="16373" xr3:uid="{040C5441-0572-42EA-9E91-C051BF9BD81A}" name="Column16370" dataDxfId="16396"/>
    <tableColumn id="16374" xr3:uid="{CAAB0A84-6589-40FC-B051-93122EBFE9B4}" name="Column16371" dataDxfId="16395"/>
    <tableColumn id="16375" xr3:uid="{87D4DC25-42AC-4410-B2A0-55977F023CF2}" name="Column16372" dataDxfId="16394"/>
    <tableColumn id="16376" xr3:uid="{A6BCA012-42C3-42B3-899D-E4539B3A9F30}" name="Column16373" dataDxfId="16393"/>
    <tableColumn id="16377" xr3:uid="{CE41AFEF-5151-4F27-BE9B-1FC39AFBE347}" name="Column16374" dataDxfId="16392"/>
    <tableColumn id="16378" xr3:uid="{359B8364-BEAE-4827-8451-208EDB5F19C7}" name="Column16375" dataDxfId="16391"/>
    <tableColumn id="16379" xr3:uid="{98CE3C0A-D618-403C-8A4A-55A0060D773C}" name="Column16376" dataDxfId="16390"/>
    <tableColumn id="16380" xr3:uid="{6F499B3E-5391-4215-B75A-3F6328FE18FB}" name="Column16377" dataDxfId="16389"/>
    <tableColumn id="16381" xr3:uid="{D798768B-8B4A-4AA2-A9F1-95DCB05B3316}" name="Column16378" dataDxfId="16388"/>
    <tableColumn id="16382" xr3:uid="{DAE627C6-334D-44AA-8033-534E3D25C97F}" name="Column16379" dataDxfId="16387"/>
    <tableColumn id="16383" xr3:uid="{915A51BE-694D-4CA2-BA9B-A186BC7F6E16}" name="Column16380" dataDxfId="16386"/>
    <tableColumn id="16384" xr3:uid="{79CFA958-BAA5-4002-9447-6F0883412E5B}" name="Column16381" dataDxfId="16385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5EFE2D3-C484-4612-A80B-4EE4EDF138BD}" name="Table2" displayName="Table2" ref="A1:XFD1048576" totalsRowShown="0" dataDxfId="16384">
  <tableColumns count="16384">
    <tableColumn id="1" xr3:uid="{730F9FFE-68A5-4B68-9CFF-9FFD62E9E227}" name="Group/ SAS Code" dataDxfId="16383"/>
    <tableColumn id="2" xr3:uid="{D8647075-2D49-49EA-A73C-A0EF716DFEFA}" name="Product Name" dataDxfId="16382"/>
    <tableColumn id="3" xr3:uid="{913B1CD3-6B11-4128-B002-A0E09AD97135}" name="Total Quantity Q3 2022-23" dataDxfId="16381"/>
    <tableColumn id="4" xr3:uid="{C1BE582C-74BA-4D50-917E-1990C2D3F045}" name="Total Cost Q3 2022-23" dataDxfId="16380"/>
    <tableColumn id="5" xr3:uid="{1946AFCF-587E-4960-A560-032E05381C70}" name="Column1" dataDxfId="16379"/>
    <tableColumn id="6" xr3:uid="{B9BE172D-8B03-46A3-835A-5D0CC1C7DD0E}" name="Column2" dataDxfId="16378"/>
    <tableColumn id="7" xr3:uid="{7D14FD9E-4B7B-437F-A538-6E6DA4A1FE51}" name="Column3" dataDxfId="16377"/>
    <tableColumn id="8" xr3:uid="{F7C96567-364C-4488-BC8A-4629471FF573}" name="Column4" dataDxfId="16376"/>
    <tableColumn id="9" xr3:uid="{5D577D59-3000-4378-A02E-F9BC16FC7AC8}" name="Column5" dataDxfId="16375"/>
    <tableColumn id="10" xr3:uid="{2C5B0283-417C-4063-A988-25F3B2744066}" name="Column6" dataDxfId="16374"/>
    <tableColumn id="11" xr3:uid="{70BAE92C-7B89-4BD2-A71E-F767E6BFDE94}" name="Column7" dataDxfId="16373"/>
    <tableColumn id="12" xr3:uid="{DA18EF8D-FA6D-4FA9-8DDE-52B1EDF8E4FB}" name="Column8" dataDxfId="16372"/>
    <tableColumn id="13" xr3:uid="{A39D51A8-028E-4583-8F61-25F0F09EDF9F}" name="Column9" dataDxfId="16371"/>
    <tableColumn id="14" xr3:uid="{874718B7-27A0-47BC-9E37-9181964B8B73}" name="Column10" dataDxfId="16370"/>
    <tableColumn id="15" xr3:uid="{8718946B-AECD-4140-ABD2-FD81EC692CFC}" name="Column11" dataDxfId="16369"/>
    <tableColumn id="16" xr3:uid="{BEF7ACE9-3DFD-474F-87C0-0B7EB117336F}" name="Column12" dataDxfId="16368"/>
    <tableColumn id="17" xr3:uid="{BD0C71D6-CB01-448E-BC3B-B7075EF98779}" name="Column13" dataDxfId="16367"/>
    <tableColumn id="18" xr3:uid="{42B452BB-CC46-4E8F-8442-1C24B749D1BB}" name="Column14" dataDxfId="16366"/>
    <tableColumn id="19" xr3:uid="{21285C3B-E447-422E-BDBD-7911DB6B2E1B}" name="Column15" dataDxfId="16365"/>
    <tableColumn id="20" xr3:uid="{1924FFA9-EF54-4FC3-81B2-39C40B75FFE8}" name="Column16" dataDxfId="16364"/>
    <tableColumn id="21" xr3:uid="{5CCDE817-376B-4FDF-91A6-DE60ABDBFD7C}" name="Column17" dataDxfId="16363"/>
    <tableColumn id="22" xr3:uid="{CA7B3EA8-A76F-4BDE-A8DC-CD4DF1CA440A}" name="Column18" dataDxfId="16362"/>
    <tableColumn id="23" xr3:uid="{5DEF60CB-BF60-4934-9170-9B4AFCFFD540}" name="Column19" dataDxfId="16361"/>
    <tableColumn id="24" xr3:uid="{FA806B13-D570-4343-8480-9532EB101B6D}" name="Column20" dataDxfId="16360"/>
    <tableColumn id="25" xr3:uid="{978CBB25-E39C-4282-90D4-DA6B1A97E4F7}" name="Column21" dataDxfId="16359"/>
    <tableColumn id="26" xr3:uid="{43C5125E-4693-490B-8998-7F17C1BA3FC4}" name="Column22" dataDxfId="16358"/>
    <tableColumn id="27" xr3:uid="{CF12FADA-CEF6-4E70-9EB0-A6696A680EBC}" name="Column23" dataDxfId="16357"/>
    <tableColumn id="28" xr3:uid="{EDF143F2-6E64-4B65-B11F-69C7967E67DD}" name="Column24" dataDxfId="16356"/>
    <tableColumn id="29" xr3:uid="{D95077A1-3C0D-4315-B0FA-2AC210C59DD0}" name="Column25" dataDxfId="16355"/>
    <tableColumn id="30" xr3:uid="{DEE825F9-8B64-4DBB-860A-49510FFF36AF}" name="Column26" dataDxfId="16354"/>
    <tableColumn id="31" xr3:uid="{A583C604-B7D3-4EC3-8EC8-A79728ECFE25}" name="Column27" dataDxfId="16353"/>
    <tableColumn id="32" xr3:uid="{A4592659-7943-4844-92A2-A656C881D456}" name="Column28" dataDxfId="16352"/>
    <tableColumn id="33" xr3:uid="{A97299D4-D2E6-4669-BEBA-7F49F2014A57}" name="Column29" dataDxfId="16351"/>
    <tableColumn id="34" xr3:uid="{4F69F290-17C7-49FC-A63A-C40D6D049AD6}" name="Column30" dataDxfId="16350"/>
    <tableColumn id="35" xr3:uid="{78C44D6E-E05D-49C9-A99F-F39B93141AF5}" name="Column31" dataDxfId="16349"/>
    <tableColumn id="36" xr3:uid="{76E4FFA7-B21E-46D8-AE6D-CF369ADC2697}" name="Column32" dataDxfId="16348"/>
    <tableColumn id="37" xr3:uid="{8BA0E492-432E-4297-B07C-D03AE3ED84E7}" name="Column33" dataDxfId="16347"/>
    <tableColumn id="38" xr3:uid="{0EDA13CE-9F10-4A14-A5D8-823F6E4A6DC0}" name="Column34" dataDxfId="16346"/>
    <tableColumn id="39" xr3:uid="{B0DF4AD3-CB4B-43A7-86B1-DCF8FD0FA9ED}" name="Column35" dataDxfId="16345"/>
    <tableColumn id="40" xr3:uid="{9AAA5172-9CBF-416B-A091-8FAFBA942C36}" name="Column36" dataDxfId="16344"/>
    <tableColumn id="41" xr3:uid="{88A0837C-D134-40CE-84FD-C6A7FB206CAC}" name="Column37" dataDxfId="16343"/>
    <tableColumn id="42" xr3:uid="{70CB093D-87A4-47AB-AF35-F783F45465B4}" name="Column38" dataDxfId="16342"/>
    <tableColumn id="43" xr3:uid="{834B1EA0-0EA3-433B-A385-F8E3669E18F7}" name="Column39" dataDxfId="16341"/>
    <tableColumn id="44" xr3:uid="{3D0E63DD-038B-43FF-8C26-DF02CF68675F}" name="Column40" dataDxfId="16340"/>
    <tableColumn id="45" xr3:uid="{7D9BE0DA-AB5B-49DC-8217-7A9E8F737DE6}" name="Column41" dataDxfId="16339"/>
    <tableColumn id="46" xr3:uid="{BA25328D-AFE0-4676-ADB8-B0CE13D36362}" name="Column42" dataDxfId="16338"/>
    <tableColumn id="47" xr3:uid="{9971E79F-B0B6-485C-8768-107BFF397E3A}" name="Column43" dataDxfId="16337"/>
    <tableColumn id="48" xr3:uid="{7224F4DE-53CC-478F-89AA-56C7C089318E}" name="Column44" dataDxfId="16336"/>
    <tableColumn id="49" xr3:uid="{9BF34563-FED9-4123-9917-2DA50F1E5EDB}" name="Column45" dataDxfId="16335"/>
    <tableColumn id="50" xr3:uid="{34461577-5AB8-4171-A348-56E3ACE51C30}" name="Column46" dataDxfId="16334"/>
    <tableColumn id="51" xr3:uid="{152E16FB-0ABD-447C-877E-884B161CDAB8}" name="Column47" dataDxfId="16333"/>
    <tableColumn id="52" xr3:uid="{A81FD1E9-C570-4A04-87A8-650803A44F2A}" name="Column48" dataDxfId="16332"/>
    <tableColumn id="53" xr3:uid="{5A1E30EA-F1B1-4649-BAE5-398A1AF22509}" name="Column49" dataDxfId="16331"/>
    <tableColumn id="54" xr3:uid="{B616FBA3-8C40-469D-B5F2-435B6600751A}" name="Column50" dataDxfId="16330"/>
    <tableColumn id="55" xr3:uid="{8F93C408-7A7D-4E51-BA3C-F3202E58F542}" name="Column51" dataDxfId="16329"/>
    <tableColumn id="56" xr3:uid="{146D0885-120A-44EB-9FF0-95848E1218D7}" name="Column52" dataDxfId="16328"/>
    <tableColumn id="57" xr3:uid="{E47B481B-2146-4254-A97D-09C4F9438DAA}" name="Column53" dataDxfId="16327"/>
    <tableColumn id="58" xr3:uid="{E33B5A5D-2543-486E-8D7F-CD762F12EEB4}" name="Column54" dataDxfId="16326"/>
    <tableColumn id="59" xr3:uid="{8135BCC1-A138-498C-9BD7-66C2173AA55B}" name="Column55" dataDxfId="16325"/>
    <tableColumn id="60" xr3:uid="{7F3C4B83-BD23-44D0-99B3-82CA62F66A17}" name="Column56" dataDxfId="16324"/>
    <tableColumn id="61" xr3:uid="{7D327834-2642-4EC1-A000-63B27AF6FA3B}" name="Column57" dataDxfId="16323"/>
    <tableColumn id="62" xr3:uid="{1DAFD02A-04A5-43AC-9181-D3038070A80E}" name="Column58" dataDxfId="16322"/>
    <tableColumn id="63" xr3:uid="{CE646712-0186-47F6-9812-4F12617FA6A6}" name="Column59" dataDxfId="16321"/>
    <tableColumn id="64" xr3:uid="{F5F2A2DB-6EC1-4D41-A5AD-77945D79F467}" name="Column60" dataDxfId="16320"/>
    <tableColumn id="65" xr3:uid="{7EBA7D9D-D091-494B-99D4-21C10D686264}" name="Column61" dataDxfId="16319"/>
    <tableColumn id="66" xr3:uid="{87A0373B-E97C-43A6-B1A5-2970F9E6DF1B}" name="Column62" dataDxfId="16318"/>
    <tableColumn id="67" xr3:uid="{90F597E6-67D6-432F-91B4-3C5F8C830E3E}" name="Column63" dataDxfId="16317"/>
    <tableColumn id="68" xr3:uid="{4943D170-AA0B-4BB8-BB5B-0B57AEE2EDFF}" name="Column64" dataDxfId="16316"/>
    <tableColumn id="69" xr3:uid="{81BEB344-BC5A-4A80-8813-3ECCD102DD40}" name="Column65" dataDxfId="16315"/>
    <tableColumn id="70" xr3:uid="{66B6F856-1F2C-4D81-ABFF-B182851B451C}" name="Column66" dataDxfId="16314"/>
    <tableColumn id="71" xr3:uid="{691CFF01-63DA-4797-B3FC-622792C636E7}" name="Column67" dataDxfId="16313"/>
    <tableColumn id="72" xr3:uid="{1634346F-0F6B-457F-A6A7-98C7E19B1A60}" name="Column68" dataDxfId="16312"/>
    <tableColumn id="73" xr3:uid="{31E132CA-9D8B-4B03-BE42-E3F278608280}" name="Column69" dataDxfId="16311"/>
    <tableColumn id="74" xr3:uid="{888AA084-9848-4A23-AD34-D7383F5BFBEC}" name="Column70" dataDxfId="16310"/>
    <tableColumn id="75" xr3:uid="{C29E99BE-A877-4253-BEEF-72E20B15A688}" name="Column71" dataDxfId="16309"/>
    <tableColumn id="76" xr3:uid="{31091813-3856-466D-A517-83EDF5644C6D}" name="Column72" dataDxfId="16308"/>
    <tableColumn id="77" xr3:uid="{E9C9CE7C-24B8-4EF2-9A57-A05CB176C36F}" name="Column73" dataDxfId="16307"/>
    <tableColumn id="78" xr3:uid="{8741AEF1-D647-4307-AFF5-3AC0BC949672}" name="Column74" dataDxfId="16306"/>
    <tableColumn id="79" xr3:uid="{288A8DF8-BB65-4B7A-815E-5A9EA351CD75}" name="Column75" dataDxfId="16305"/>
    <tableColumn id="80" xr3:uid="{7BED590B-DD2D-4D2D-9113-7A1F91FB5E12}" name="Column76" dataDxfId="16304"/>
    <tableColumn id="81" xr3:uid="{2980BA90-5533-46C1-A418-4F5FC7FC4507}" name="Column77" dataDxfId="16303"/>
    <tableColumn id="82" xr3:uid="{92E07F39-8524-42CE-8E62-B7A92C6A6276}" name="Column78" dataDxfId="16302"/>
    <tableColumn id="83" xr3:uid="{50A7DBA3-A18D-44A1-B604-CBC9285D2EED}" name="Column79" dataDxfId="16301"/>
    <tableColumn id="84" xr3:uid="{1B7CC075-E0F6-45E7-B522-866784508FAD}" name="Column80" dataDxfId="16300"/>
    <tableColumn id="85" xr3:uid="{C90FE096-9C82-4BC7-873A-0A3C32745C3B}" name="Column81" dataDxfId="16299"/>
    <tableColumn id="86" xr3:uid="{DE55AE6E-F52D-416F-B901-D52FFDD86E39}" name="Column82" dataDxfId="16298"/>
    <tableColumn id="87" xr3:uid="{D6A7E019-6CE4-4602-A336-F2E14FEAA05B}" name="Column83" dataDxfId="16297"/>
    <tableColumn id="88" xr3:uid="{45B1DA83-D785-44FD-AA72-86F24ED16838}" name="Column84" dataDxfId="16296"/>
    <tableColumn id="89" xr3:uid="{022B3B70-F174-4109-99DF-87C08E91E08D}" name="Column85" dataDxfId="16295"/>
    <tableColumn id="90" xr3:uid="{8861CEFC-CC0F-428F-A4A6-13E5852AAEF6}" name="Column86" dataDxfId="16294"/>
    <tableColumn id="91" xr3:uid="{8A86E23E-F34A-4885-A655-C90A5EE78E76}" name="Column87" dataDxfId="16293"/>
    <tableColumn id="92" xr3:uid="{62C4F8DA-DE17-4163-8C10-4BC9B3A79FEA}" name="Column88" dataDxfId="16292"/>
    <tableColumn id="93" xr3:uid="{A55257BF-E47E-48AF-BBE8-B53B2FCEED5F}" name="Column89" dataDxfId="16291"/>
    <tableColumn id="94" xr3:uid="{A1C1A760-0806-40E1-9773-9CDB9F2FA998}" name="Column90" dataDxfId="16290"/>
    <tableColumn id="95" xr3:uid="{654A6BA2-64E8-41E2-8C93-50CA49B2F333}" name="Column91" dataDxfId="16289"/>
    <tableColumn id="96" xr3:uid="{841AFE44-045A-42D8-BA75-48A66E211912}" name="Column92" dataDxfId="16288"/>
    <tableColumn id="97" xr3:uid="{14DA5EC4-1096-481C-B536-962DC878F713}" name="Column93" dataDxfId="16287"/>
    <tableColumn id="98" xr3:uid="{0EFDD9D7-6747-43F8-AA1C-B3D7B34C8A5F}" name="Column94" dataDxfId="16286"/>
    <tableColumn id="99" xr3:uid="{8E2010E9-9995-4E32-9ADA-3ED6DD403DB5}" name="Column95" dataDxfId="16285"/>
    <tableColumn id="100" xr3:uid="{73669384-3E68-48AF-BB47-A0E399F7731A}" name="Column96" dataDxfId="16284"/>
    <tableColumn id="101" xr3:uid="{709ED095-283C-4612-8314-A3A53DA88EB0}" name="Column97" dataDxfId="16283"/>
    <tableColumn id="102" xr3:uid="{B971E20B-F6B7-463F-97C8-BEDDEC932EF7}" name="Column98" dataDxfId="16282"/>
    <tableColumn id="103" xr3:uid="{5D2FD9AD-0126-4DF3-B178-A4B84E7AF68B}" name="Column99" dataDxfId="16281"/>
    <tableColumn id="104" xr3:uid="{05F93E14-E762-40DD-98A4-A11335C91D2D}" name="Column100" dataDxfId="16280"/>
    <tableColumn id="105" xr3:uid="{D5694AD7-0E4D-49F9-862A-B36E95427FF1}" name="Column101" dataDxfId="16279"/>
    <tableColumn id="106" xr3:uid="{54E18D28-6727-4759-BD49-7994D005F847}" name="Column102" dataDxfId="16278"/>
    <tableColumn id="107" xr3:uid="{C1FAAD04-612A-4224-8B83-7C556F4ED528}" name="Column103" dataDxfId="16277"/>
    <tableColumn id="108" xr3:uid="{33B84F40-3170-4773-B063-0343E87E7A2C}" name="Column104" dataDxfId="16276"/>
    <tableColumn id="109" xr3:uid="{9CD0C539-77CF-47AC-BCB3-1F97DA24B5FA}" name="Column105" dataDxfId="16275"/>
    <tableColumn id="110" xr3:uid="{E5EFD971-0D73-4FA4-84A1-ECDCB19BB2CA}" name="Column106" dataDxfId="16274"/>
    <tableColumn id="111" xr3:uid="{A26F8BFF-47BA-4469-B8C4-2D2A367F5358}" name="Column107" dataDxfId="16273"/>
    <tableColumn id="112" xr3:uid="{3816E768-99E0-4057-A80F-1A110B467118}" name="Column108" dataDxfId="16272"/>
    <tableColumn id="113" xr3:uid="{084B0BA1-605E-487F-B22D-656E5772AE31}" name="Column109" dataDxfId="16271"/>
    <tableColumn id="114" xr3:uid="{3BF3C399-D5FE-497B-A001-964FC5B306E7}" name="Column110" dataDxfId="16270"/>
    <tableColumn id="115" xr3:uid="{C537C6C1-C650-4F88-A829-ACC65EC5A29D}" name="Column111" dataDxfId="16269"/>
    <tableColumn id="116" xr3:uid="{5988978B-6D1D-47A8-99A9-BF5543B7F02C}" name="Column112" dataDxfId="16268"/>
    <tableColumn id="117" xr3:uid="{97BA5EAF-960B-49CB-B39B-8E9CAD9E10CD}" name="Column113" dataDxfId="16267"/>
    <tableColumn id="118" xr3:uid="{C3CFCF8E-B998-45C7-B392-28044A454BA1}" name="Column114" dataDxfId="16266"/>
    <tableColumn id="119" xr3:uid="{C37862B4-688B-4546-B527-6D6E3D4D45CB}" name="Column115" dataDxfId="16265"/>
    <tableColumn id="120" xr3:uid="{58DEF24B-4FB7-4E2A-B96D-9267196ED11B}" name="Column116" dataDxfId="16264"/>
    <tableColumn id="121" xr3:uid="{8BFFEEDC-2FA3-4B21-904C-E4E286A0D195}" name="Column117" dataDxfId="16263"/>
    <tableColumn id="122" xr3:uid="{C7C394AB-1464-4BB0-BBBC-CF85D84EBEE5}" name="Column118" dataDxfId="16262"/>
    <tableColumn id="123" xr3:uid="{C03033A9-E551-4FA9-8391-CECBEAA11383}" name="Column119" dataDxfId="16261"/>
    <tableColumn id="124" xr3:uid="{BDAC2C5F-A292-4F06-9FAA-6840852CBFE9}" name="Column120" dataDxfId="16260"/>
    <tableColumn id="125" xr3:uid="{CD27C1B6-9AF4-427C-9591-E700082AAFD7}" name="Column121" dataDxfId="16259"/>
    <tableColumn id="126" xr3:uid="{E9FF04B1-99F1-407E-A1E1-A759B559C161}" name="Column122" dataDxfId="16258"/>
    <tableColumn id="127" xr3:uid="{99193827-0187-4DD4-9A15-CD8F93D73BAB}" name="Column123" dataDxfId="16257"/>
    <tableColumn id="128" xr3:uid="{EB6F7D49-D59C-462D-99EB-A135AC35524A}" name="Column124" dataDxfId="16256"/>
    <tableColumn id="129" xr3:uid="{07B42165-83E8-4461-9098-3103DF5A9B89}" name="Column125" dataDxfId="16255"/>
    <tableColumn id="130" xr3:uid="{FAFA4050-E559-46A1-83F2-66868EB1AD84}" name="Column126" dataDxfId="16254"/>
    <tableColumn id="131" xr3:uid="{5850C6AF-59C9-4B72-BD7D-EE27F40548E8}" name="Column127" dataDxfId="16253"/>
    <tableColumn id="132" xr3:uid="{3ED37888-072E-4C43-8985-CF2F235A9321}" name="Column128" dataDxfId="16252"/>
    <tableColumn id="133" xr3:uid="{39FBBA6B-EA2D-49F6-A68C-90C54AD6ED60}" name="Column129" dataDxfId="16251"/>
    <tableColumn id="134" xr3:uid="{20364684-F823-4230-9A3A-0F85D762EF89}" name="Column130" dataDxfId="16250"/>
    <tableColumn id="135" xr3:uid="{C728DA33-3A3A-4A07-8704-000448D14712}" name="Column131" dataDxfId="16249"/>
    <tableColumn id="136" xr3:uid="{9B7A0A33-8621-4EEE-98EE-2DA413EA373E}" name="Column132" dataDxfId="16248"/>
    <tableColumn id="137" xr3:uid="{56EA62E6-A231-48BC-919D-EF0EFFB235A4}" name="Column133" dataDxfId="16247"/>
    <tableColumn id="138" xr3:uid="{D5F9926E-361E-4A2B-AE56-622FAA0F1A03}" name="Column134" dataDxfId="16246"/>
    <tableColumn id="139" xr3:uid="{0D0BE770-0928-4198-AF49-420925C04F14}" name="Column135" dataDxfId="16245"/>
    <tableColumn id="140" xr3:uid="{4530AE9E-45A6-4B92-814A-BC74361673EC}" name="Column136" dataDxfId="16244"/>
    <tableColumn id="141" xr3:uid="{62275D21-884B-4C28-9A1C-872F15EB196B}" name="Column137" dataDxfId="16243"/>
    <tableColumn id="142" xr3:uid="{FA547F00-401E-4E29-B229-F35218DE0F70}" name="Column138" dataDxfId="16242"/>
    <tableColumn id="143" xr3:uid="{B418C20A-5C1E-4161-AAD7-8BFD39640AC7}" name="Column139" dataDxfId="16241"/>
    <tableColumn id="144" xr3:uid="{49102731-D995-48E2-9AB0-2935B50F41CD}" name="Column140" dataDxfId="16240"/>
    <tableColumn id="145" xr3:uid="{F071CBB5-96AA-47DB-952C-3FEE0A048A49}" name="Column141" dataDxfId="16239"/>
    <tableColumn id="146" xr3:uid="{62B1B19C-C2F3-49AB-8460-7A12730928E8}" name="Column142" dataDxfId="16238"/>
    <tableColumn id="147" xr3:uid="{07D4DBD0-8158-4464-A5D9-404B9AC89CBD}" name="Column143" dataDxfId="16237"/>
    <tableColumn id="148" xr3:uid="{918A1BD2-C256-4C89-A41C-06D6AB391548}" name="Column144" dataDxfId="16236"/>
    <tableColumn id="149" xr3:uid="{4B3093DB-A65A-4D3D-ABD8-DF4F79DE5BFE}" name="Column145" dataDxfId="16235"/>
    <tableColumn id="150" xr3:uid="{AD28D3AC-E9D0-4216-BD62-FF935C91DB81}" name="Column146" dataDxfId="16234"/>
    <tableColumn id="151" xr3:uid="{65DF4BEB-A464-44F7-AB8E-F52F09E6A6FA}" name="Column147" dataDxfId="16233"/>
    <tableColumn id="152" xr3:uid="{EFA6A442-496E-4176-85AA-1B7771D7E7CA}" name="Column148" dataDxfId="16232"/>
    <tableColumn id="153" xr3:uid="{1EC043CD-36BE-40AC-96F6-9865F6B8CC9C}" name="Column149" dataDxfId="16231"/>
    <tableColumn id="154" xr3:uid="{DAB13C91-9466-4A05-9562-FF78B8DBCAC7}" name="Column150" dataDxfId="16230"/>
    <tableColumn id="155" xr3:uid="{3EA8607B-4CF4-4BE9-9EB8-432A49ADEE9B}" name="Column151" dataDxfId="16229"/>
    <tableColumn id="156" xr3:uid="{EF8C0D9F-3344-44B0-A232-E1A87A660E40}" name="Column152" dataDxfId="16228"/>
    <tableColumn id="157" xr3:uid="{C1E8B961-EC7C-4A14-8AB1-E9047C811FFA}" name="Column153" dataDxfId="16227"/>
    <tableColumn id="158" xr3:uid="{C4C630F3-7D66-4FB7-9FC9-A04B84CC8154}" name="Column154" dataDxfId="16226"/>
    <tableColumn id="159" xr3:uid="{4BE78E6E-1453-48E3-BE4F-68517FF7B21C}" name="Column155" dataDxfId="16225"/>
    <tableColumn id="160" xr3:uid="{A9BB5AC9-24FD-49BD-9971-CF0705F2EC4D}" name="Column156" dataDxfId="16224"/>
    <tableColumn id="161" xr3:uid="{E2AD9F2D-DBB0-48F5-BA08-DFB4C829066B}" name="Column157" dataDxfId="16223"/>
    <tableColumn id="162" xr3:uid="{B0DACF0E-3403-4704-8BF6-514939640D0D}" name="Column158" dataDxfId="16222"/>
    <tableColumn id="163" xr3:uid="{074A8D26-6AC0-465D-A8B9-ECAEC9EB0F95}" name="Column159" dataDxfId="16221"/>
    <tableColumn id="164" xr3:uid="{EF8C1A3F-8146-44B6-B2A4-D62153E5174F}" name="Column160" dataDxfId="16220"/>
    <tableColumn id="165" xr3:uid="{E46F4EF5-3AD1-416B-8047-B6026CA8F8FA}" name="Column161" dataDxfId="16219"/>
    <tableColumn id="166" xr3:uid="{169E800A-A292-4538-BD0A-F1CA5697AAA6}" name="Column162" dataDxfId="16218"/>
    <tableColumn id="167" xr3:uid="{7EB13D9F-6250-44D4-895A-E1C7C86FB66C}" name="Column163" dataDxfId="16217"/>
    <tableColumn id="168" xr3:uid="{AA3F7486-48C7-4DA6-8B68-567C10CB97B7}" name="Column164" dataDxfId="16216"/>
    <tableColumn id="169" xr3:uid="{A29937A6-6F24-4B51-A277-0DC463968B8F}" name="Column165" dataDxfId="16215"/>
    <tableColumn id="170" xr3:uid="{1745BCA2-2204-4DA9-93C4-D7929E4F33D7}" name="Column166" dataDxfId="16214"/>
    <tableColumn id="171" xr3:uid="{DE5E8BF8-1680-47D1-9431-4ABC8A9DDCB7}" name="Column167" dataDxfId="16213"/>
    <tableColumn id="172" xr3:uid="{8C877DD6-1AC3-431F-BB10-B32223D4F7DA}" name="Column168" dataDxfId="16212"/>
    <tableColumn id="173" xr3:uid="{FA9DA41F-9961-4DA4-ADD6-362B91F8AD3A}" name="Column169" dataDxfId="16211"/>
    <tableColumn id="174" xr3:uid="{A3D16B78-9AB1-4449-90E6-DB74F1D965D0}" name="Column170" dataDxfId="16210"/>
    <tableColumn id="175" xr3:uid="{A201E8A3-AAA9-4DAD-922C-64B54E76210A}" name="Column171" dataDxfId="16209"/>
    <tableColumn id="176" xr3:uid="{BEB5674E-6DBE-4539-AAC8-9C0770FBC585}" name="Column172" dataDxfId="16208"/>
    <tableColumn id="177" xr3:uid="{64302D17-E924-4B21-9547-31D4C4217D40}" name="Column173" dataDxfId="16207"/>
    <tableColumn id="178" xr3:uid="{5858655D-E77C-4986-A915-E3C163E7163E}" name="Column174" dataDxfId="16206"/>
    <tableColumn id="179" xr3:uid="{232F48B6-1480-4E52-ACF1-665CBFD6F140}" name="Column175" dataDxfId="16205"/>
    <tableColumn id="180" xr3:uid="{8DF65936-6F62-43D5-A676-C68B192B2A76}" name="Column176" dataDxfId="16204"/>
    <tableColumn id="181" xr3:uid="{5E643024-137C-4F62-B031-DE2F9C4EBF3D}" name="Column177" dataDxfId="16203"/>
    <tableColumn id="182" xr3:uid="{4D845A00-D605-43B9-AB49-9997337FAD06}" name="Column178" dataDxfId="16202"/>
    <tableColumn id="183" xr3:uid="{95380E4A-E156-4A23-90EF-D1E8E5BC7D40}" name="Column179" dataDxfId="16201"/>
    <tableColumn id="184" xr3:uid="{147DB2E3-8721-45BD-A7D1-CED2A25317F0}" name="Column180" dataDxfId="16200"/>
    <tableColumn id="185" xr3:uid="{B7ADB4EF-F142-464E-AA39-1DC514044440}" name="Column181" dataDxfId="16199"/>
    <tableColumn id="186" xr3:uid="{10808B35-4726-48D4-9AD2-6128375171E1}" name="Column182" dataDxfId="16198"/>
    <tableColumn id="187" xr3:uid="{96ED9733-7448-4684-B726-AD4BB9F399C2}" name="Column183" dataDxfId="16197"/>
    <tableColumn id="188" xr3:uid="{87DEA534-5715-4154-8CD6-8D364FC2B698}" name="Column184" dataDxfId="16196"/>
    <tableColumn id="189" xr3:uid="{ADE67AEB-A2A1-42B4-AC9B-2AF96703A766}" name="Column185" dataDxfId="16195"/>
    <tableColumn id="190" xr3:uid="{4ADAA44F-1388-4C6C-9A06-83ABB57DE984}" name="Column186" dataDxfId="16194"/>
    <tableColumn id="191" xr3:uid="{F644D720-C8DE-465A-A8FC-75F6135A3542}" name="Column187" dataDxfId="16193"/>
    <tableColumn id="192" xr3:uid="{82D5A81B-38D3-400B-9F0C-EEF413D2D79F}" name="Column188" dataDxfId="16192"/>
    <tableColumn id="193" xr3:uid="{F00E773A-F5B4-4213-833B-61F3311485AA}" name="Column189" dataDxfId="16191"/>
    <tableColumn id="194" xr3:uid="{ED0C9D0D-CA4E-46E0-A2AA-0134B3EE9EAB}" name="Column190" dataDxfId="16190"/>
    <tableColumn id="195" xr3:uid="{BB7B5629-3A06-4A7C-AB16-D550190411C1}" name="Column191" dataDxfId="16189"/>
    <tableColumn id="196" xr3:uid="{D7DD725D-BA6A-485E-BEA9-C3027A5B12A7}" name="Column192" dataDxfId="16188"/>
    <tableColumn id="197" xr3:uid="{DECAF758-7467-420B-8B9D-A50417B0788D}" name="Column193" dataDxfId="16187"/>
    <tableColumn id="198" xr3:uid="{2027DE2D-EA7F-4266-95F2-22A0F9CF2739}" name="Column194" dataDxfId="16186"/>
    <tableColumn id="199" xr3:uid="{0E0743C2-ECBC-4A71-A50C-E1968A5F9697}" name="Column195" dataDxfId="16185"/>
    <tableColumn id="200" xr3:uid="{0D9A1AD2-AD79-42C1-B816-3A18EFA07357}" name="Column196" dataDxfId="16184"/>
    <tableColumn id="201" xr3:uid="{0FAF9E46-23FF-4928-B577-039712DFB220}" name="Column197" dataDxfId="16183"/>
    <tableColumn id="202" xr3:uid="{74733D7A-34F9-4103-9A3E-3A680B697112}" name="Column198" dataDxfId="16182"/>
    <tableColumn id="203" xr3:uid="{D123EBD2-5393-4177-B4E4-36FD01C42315}" name="Column199" dataDxfId="16181"/>
    <tableColumn id="204" xr3:uid="{B366AA87-1CB3-495D-8DCC-FD8B45FEF6AC}" name="Column200" dataDxfId="16180"/>
    <tableColumn id="205" xr3:uid="{C46E9679-58C5-4C9B-9DFE-54DBE39F6445}" name="Column201" dataDxfId="16179"/>
    <tableColumn id="206" xr3:uid="{8FFBD896-BAC9-4986-957E-6B05F1D757A6}" name="Column202" dataDxfId="16178"/>
    <tableColumn id="207" xr3:uid="{66E2DD09-D2AC-4D55-9337-0A34824C6EAB}" name="Column203" dataDxfId="16177"/>
    <tableColumn id="208" xr3:uid="{D29208B0-D3D7-4C22-A878-6CAB3CFBCADB}" name="Column204" dataDxfId="16176"/>
    <tableColumn id="209" xr3:uid="{0CBFFE1C-0256-4A29-90A6-CC0F0F03510C}" name="Column205" dataDxfId="16175"/>
    <tableColumn id="210" xr3:uid="{08A3CC81-41A7-44CB-9D2B-A81A5280E750}" name="Column206" dataDxfId="16174"/>
    <tableColumn id="211" xr3:uid="{9714E7EC-676B-49DF-A31F-53515F008FC9}" name="Column207" dataDxfId="16173"/>
    <tableColumn id="212" xr3:uid="{DEBA1D31-0C8F-42F3-B1C5-5A6D60DC4FC0}" name="Column208" dataDxfId="16172"/>
    <tableColumn id="213" xr3:uid="{80E1E161-3007-42A1-9185-44AA8DC70C52}" name="Column209" dataDxfId="16171"/>
    <tableColumn id="214" xr3:uid="{868108BA-866C-405A-8FAB-0BAA6E0642EB}" name="Column210" dataDxfId="16170"/>
    <tableColumn id="215" xr3:uid="{C5079C25-2E4B-4B63-90C0-10C0A29700A0}" name="Column211" dataDxfId="16169"/>
    <tableColumn id="216" xr3:uid="{C3F3D2A9-6EB3-4375-BDF7-D2A5ACA59737}" name="Column212" dataDxfId="16168"/>
    <tableColumn id="217" xr3:uid="{C1FA27D0-4A88-4DBA-8C6D-3FC31005B618}" name="Column213" dataDxfId="16167"/>
    <tableColumn id="218" xr3:uid="{C505B2FE-795D-4BA7-BC45-F7CD9E30AE5C}" name="Column214" dataDxfId="16166"/>
    <tableColumn id="219" xr3:uid="{272CA053-949B-412E-A328-835C8A17CE1A}" name="Column215" dataDxfId="16165"/>
    <tableColumn id="220" xr3:uid="{5B781D6B-0BC8-4D07-9E96-43453874A517}" name="Column216" dataDxfId="16164"/>
    <tableColumn id="221" xr3:uid="{E2F3E3B4-770D-4750-BF6E-8FE7985ABB34}" name="Column217" dataDxfId="16163"/>
    <tableColumn id="222" xr3:uid="{7E94A2AD-18AF-478A-B9E3-ED2B29BE086E}" name="Column218" dataDxfId="16162"/>
    <tableColumn id="223" xr3:uid="{91DB29BE-625B-4011-B05D-963575256E01}" name="Column219" dataDxfId="16161"/>
    <tableColumn id="224" xr3:uid="{F485A76A-0074-4AB4-B1FE-F89D94B24AD2}" name="Column220" dataDxfId="16160"/>
    <tableColumn id="225" xr3:uid="{59C2CBB7-4120-454B-97E4-40977732DAE8}" name="Column221" dataDxfId="16159"/>
    <tableColumn id="226" xr3:uid="{16692CDC-7B82-42B1-ADC9-C3AF1FFEB999}" name="Column222" dataDxfId="16158"/>
    <tableColumn id="227" xr3:uid="{6F5733A5-8E67-44F5-AB8E-39227BB82FD1}" name="Column223" dataDxfId="16157"/>
    <tableColumn id="228" xr3:uid="{0C2C593E-E5BC-42F6-A25D-95D7A78E8541}" name="Column224" dataDxfId="16156"/>
    <tableColumn id="229" xr3:uid="{BF0DD111-A6F0-43B8-B3C4-66B76B095A1C}" name="Column225" dataDxfId="16155"/>
    <tableColumn id="230" xr3:uid="{E11B9089-C326-4966-B748-22787E89C43D}" name="Column226" dataDxfId="16154"/>
    <tableColumn id="231" xr3:uid="{59506409-56B1-404F-9A44-FA025793D4A2}" name="Column227" dataDxfId="16153"/>
    <tableColumn id="232" xr3:uid="{1C1A7025-35BB-40DE-B27B-1C943DA53BCE}" name="Column228" dataDxfId="16152"/>
    <tableColumn id="233" xr3:uid="{1CFE64D3-7289-4FCB-B081-EA13DDD606B5}" name="Column229" dataDxfId="16151"/>
    <tableColumn id="234" xr3:uid="{6AEB8AF7-92DB-4CAD-8300-10DAC1F143B7}" name="Column230" dataDxfId="16150"/>
    <tableColumn id="235" xr3:uid="{B09B6C24-BFB2-4ED7-B562-62757EC3EE5D}" name="Column231" dataDxfId="16149"/>
    <tableColumn id="236" xr3:uid="{86E45EED-1FDB-4E7A-9250-D2CE62153409}" name="Column232" dataDxfId="16148"/>
    <tableColumn id="237" xr3:uid="{8A824AB2-3ECB-40BD-B704-B124E2E62873}" name="Column233" dataDxfId="16147"/>
    <tableColumn id="238" xr3:uid="{D78111CD-6303-416C-A679-3E4CE27B399C}" name="Column234" dataDxfId="16146"/>
    <tableColumn id="239" xr3:uid="{BE0F542F-9F42-4073-9E12-0E33722C5EBC}" name="Column235" dataDxfId="16145"/>
    <tableColumn id="240" xr3:uid="{37564952-BBF7-427C-B86C-FD75BA8DD3D8}" name="Column236" dataDxfId="16144"/>
    <tableColumn id="241" xr3:uid="{992EE165-DC48-4402-B9CA-D88249DC2B78}" name="Column237" dataDxfId="16143"/>
    <tableColumn id="242" xr3:uid="{61D58132-112F-4E37-99CF-DE9D005A1EE1}" name="Column238" dataDxfId="16142"/>
    <tableColumn id="243" xr3:uid="{A8846942-0341-4AD4-B396-888FB2C784A2}" name="Column239" dataDxfId="16141"/>
    <tableColumn id="244" xr3:uid="{49325921-1F75-4D52-B07D-1DBF7DD2C284}" name="Column240" dataDxfId="16140"/>
    <tableColumn id="245" xr3:uid="{490582C2-D6B5-4B4F-8B6B-E3FD15567643}" name="Column241" dataDxfId="16139"/>
    <tableColumn id="246" xr3:uid="{9355B4D1-F9EE-4DCC-9803-D31D075DF671}" name="Column242" dataDxfId="16138"/>
    <tableColumn id="247" xr3:uid="{50B4C05A-52D8-4542-B9DF-A9343452F95A}" name="Column243" dataDxfId="16137"/>
    <tableColumn id="248" xr3:uid="{EC0FDBD8-51BC-4BB1-B851-CC80D816AD29}" name="Column244" dataDxfId="16136"/>
    <tableColumn id="249" xr3:uid="{D2258A83-B0D5-4E40-B5EB-7172EE08E47C}" name="Column245" dataDxfId="16135"/>
    <tableColumn id="250" xr3:uid="{656AB547-D6E7-4FD8-86DE-AE37CADF9AD7}" name="Column246" dataDxfId="16134"/>
    <tableColumn id="251" xr3:uid="{70FDB4C7-8CBF-4204-9B61-506FBBF509C3}" name="Column247" dataDxfId="16133"/>
    <tableColumn id="252" xr3:uid="{96C3816C-0033-4D57-A0DA-B2199A990988}" name="Column248" dataDxfId="16132"/>
    <tableColumn id="253" xr3:uid="{4AA82F77-7A5F-43C2-8D18-D09001BBB0B4}" name="Column249" dataDxfId="16131"/>
    <tableColumn id="254" xr3:uid="{729FA39C-B174-4FFA-8696-028068727292}" name="Column250" dataDxfId="16130"/>
    <tableColumn id="255" xr3:uid="{CC68ABC0-AFCA-427E-BDB7-6ED343ADE46D}" name="Column251" dataDxfId="16129"/>
    <tableColumn id="256" xr3:uid="{19B0C53A-9502-4DEE-A0DF-D345C294FFDA}" name="Column252" dataDxfId="16128"/>
    <tableColumn id="257" xr3:uid="{C5A39FC3-46CB-4ED6-9DC5-91E6F74454A3}" name="Column253" dataDxfId="16127"/>
    <tableColumn id="258" xr3:uid="{190007B3-AF0E-4F04-9E7B-C9CEF935A8DB}" name="Column254" dataDxfId="16126"/>
    <tableColumn id="259" xr3:uid="{4F0B84FA-B13F-49F1-B19B-D490D5D8DA82}" name="Column255" dataDxfId="16125"/>
    <tableColumn id="260" xr3:uid="{AD1FE692-DB13-4E79-B5CC-876B1E8397E7}" name="Column256" dataDxfId="16124"/>
    <tableColumn id="261" xr3:uid="{3DB432F0-6E81-48F7-9D84-8A0EACDCF55E}" name="Column257" dataDxfId="16123"/>
    <tableColumn id="262" xr3:uid="{373371A2-11D8-464B-AAC6-DA1A4E1EFF83}" name="Column258" dataDxfId="16122"/>
    <tableColumn id="263" xr3:uid="{955C56CC-E9F0-47D1-B0F6-5DBE1F8A8318}" name="Column259" dataDxfId="16121"/>
    <tableColumn id="264" xr3:uid="{B921CB60-0E63-4CC2-8FF7-2416744705C0}" name="Column260" dataDxfId="16120"/>
    <tableColumn id="265" xr3:uid="{E77DE42C-0748-4B68-A73F-4F3E7D0204D7}" name="Column261" dataDxfId="16119"/>
    <tableColumn id="266" xr3:uid="{9F7A95DA-A5AA-4FCB-ACC8-3D509FA56B6B}" name="Column262" dataDxfId="16118"/>
    <tableColumn id="267" xr3:uid="{E3F7A529-97E2-4E48-9CE8-D230B691554D}" name="Column263" dataDxfId="16117"/>
    <tableColumn id="268" xr3:uid="{EC34A4D0-3C59-4CE3-AA83-F739D3865CAF}" name="Column264" dataDxfId="16116"/>
    <tableColumn id="269" xr3:uid="{59BACEE5-B8C4-4438-BB9A-46CB6A07F28E}" name="Column265" dataDxfId="16115"/>
    <tableColumn id="270" xr3:uid="{82A9FC63-6378-43E9-B0EE-3C5B13D89BBF}" name="Column266" dataDxfId="16114"/>
    <tableColumn id="271" xr3:uid="{56DAC573-310C-4747-83AD-640E804156B6}" name="Column267" dataDxfId="16113"/>
    <tableColumn id="272" xr3:uid="{17369837-9547-4694-A969-3B802C5554BD}" name="Column268" dataDxfId="16112"/>
    <tableColumn id="273" xr3:uid="{B3502BBC-4C2B-4C93-BC26-8860D62971EA}" name="Column269" dataDxfId="16111"/>
    <tableColumn id="274" xr3:uid="{2F209646-7665-491B-8716-BFF068E993DE}" name="Column270" dataDxfId="16110"/>
    <tableColumn id="275" xr3:uid="{8C94B34A-B384-46DC-95A3-4BB8AA44B2CA}" name="Column271" dataDxfId="16109"/>
    <tableColumn id="276" xr3:uid="{1B373845-C7AA-4131-BD74-9FB0094DED15}" name="Column272" dataDxfId="16108"/>
    <tableColumn id="277" xr3:uid="{023741BF-B08B-4EA8-944A-C9D07F18FA73}" name="Column273" dataDxfId="16107"/>
    <tableColumn id="278" xr3:uid="{6E4A9C7A-2E8C-484F-80DF-C043CCF30624}" name="Column274" dataDxfId="16106"/>
    <tableColumn id="279" xr3:uid="{CD6269BC-CBA4-47AA-8517-EE81AD3F1B2B}" name="Column275" dataDxfId="16105"/>
    <tableColumn id="280" xr3:uid="{D4590104-A22B-43CB-9D30-DB2274AF0CC4}" name="Column276" dataDxfId="16104"/>
    <tableColumn id="281" xr3:uid="{6AD84EFB-59DC-4CF7-B548-3D32968BE614}" name="Column277" dataDxfId="16103"/>
    <tableColumn id="282" xr3:uid="{3B9F9D1F-0B39-47FF-9231-08D14B90979D}" name="Column278" dataDxfId="16102"/>
    <tableColumn id="283" xr3:uid="{4410C024-8976-47BD-89D9-20915A40BD6F}" name="Column279" dataDxfId="16101"/>
    <tableColumn id="284" xr3:uid="{48877505-51F0-42A7-818F-95ECE2312AF2}" name="Column280" dataDxfId="16100"/>
    <tableColumn id="285" xr3:uid="{EF35BD25-43C4-433C-85C1-99F79B3DD6F3}" name="Column281" dataDxfId="16099"/>
    <tableColumn id="286" xr3:uid="{C4BDFDFD-A459-4AB0-A915-6E4691957E94}" name="Column282" dataDxfId="16098"/>
    <tableColumn id="287" xr3:uid="{73143426-BEF6-492A-964A-062B7B7141E4}" name="Column283" dataDxfId="16097"/>
    <tableColumn id="288" xr3:uid="{8746E97F-107B-4B26-A934-47F07109C650}" name="Column284" dataDxfId="16096"/>
    <tableColumn id="289" xr3:uid="{F38EDA81-297C-40E2-99EB-7BEB54520B1F}" name="Column285" dataDxfId="16095"/>
    <tableColumn id="290" xr3:uid="{157E2107-849D-41B0-8AC8-CDBF8F27E9E6}" name="Column286" dataDxfId="16094"/>
    <tableColumn id="291" xr3:uid="{CDD9D146-E541-430D-8D7A-AAC2D2A33797}" name="Column287" dataDxfId="16093"/>
    <tableColumn id="292" xr3:uid="{9E286C02-0484-455E-9FDA-76576B0D254D}" name="Column288" dataDxfId="16092"/>
    <tableColumn id="293" xr3:uid="{ADE728A6-DF21-4F2A-8F7B-0ECEFAD11203}" name="Column289" dataDxfId="16091"/>
    <tableColumn id="294" xr3:uid="{7929DFA5-48EE-4ACE-B720-E58C2EAE070E}" name="Column290" dataDxfId="16090"/>
    <tableColumn id="295" xr3:uid="{5B2897F6-1EEF-4DAE-8500-315DBC10EE05}" name="Column291" dataDxfId="16089"/>
    <tableColumn id="296" xr3:uid="{F6591B81-3018-4AEE-839B-3008A5381D11}" name="Column292" dataDxfId="16088"/>
    <tableColumn id="297" xr3:uid="{D1FB3B6A-4D56-4981-8EDE-324D3AFF1AA6}" name="Column293" dataDxfId="16087"/>
    <tableColumn id="298" xr3:uid="{15209FC4-A7BD-4435-9F7D-6427CA47F7E9}" name="Column294" dataDxfId="16086"/>
    <tableColumn id="299" xr3:uid="{1907CB3B-DABE-4435-8196-A7C720BB415E}" name="Column295" dataDxfId="16085"/>
    <tableColumn id="300" xr3:uid="{073FC4AC-C6B3-48A2-BF8E-A9B05A33D90B}" name="Column296" dataDxfId="16084"/>
    <tableColumn id="301" xr3:uid="{F5499F99-E66D-44C4-AAA1-4103531AF962}" name="Column297" dataDxfId="16083"/>
    <tableColumn id="302" xr3:uid="{32CE783C-460B-45F4-90E2-C28BDF8F9CB4}" name="Column298" dataDxfId="16082"/>
    <tableColumn id="303" xr3:uid="{6805D732-2B20-4D9C-97C0-A944D73D8CF4}" name="Column299" dataDxfId="16081"/>
    <tableColumn id="304" xr3:uid="{BE551220-97C9-4EBC-A1BB-ED5F037D661A}" name="Column300" dataDxfId="16080"/>
    <tableColumn id="305" xr3:uid="{D34855A8-F883-4E1A-BF00-7FD1E35FA5FB}" name="Column301" dataDxfId="16079"/>
    <tableColumn id="306" xr3:uid="{A7E9F358-D398-4EA1-A99D-507C16445698}" name="Column302" dataDxfId="16078"/>
    <tableColumn id="307" xr3:uid="{3226A4C5-64C5-47FD-ABC9-2399D0AD9142}" name="Column303" dataDxfId="16077"/>
    <tableColumn id="308" xr3:uid="{05DC7F5A-CFC7-4D14-B120-68FCD638E33F}" name="Column304" dataDxfId="16076"/>
    <tableColumn id="309" xr3:uid="{F04B521B-837A-4EBF-93D0-B1BB59225E50}" name="Column305" dataDxfId="16075"/>
    <tableColumn id="310" xr3:uid="{3FBAC21A-D732-4C3C-A81B-97FC87224216}" name="Column306" dataDxfId="16074"/>
    <tableColumn id="311" xr3:uid="{5844905A-F3EC-47C5-AAD3-B65C393D5D11}" name="Column307" dataDxfId="16073"/>
    <tableColumn id="312" xr3:uid="{96FB6531-ACE8-4AEB-BC9A-084D0088333A}" name="Column308" dataDxfId="16072"/>
    <tableColumn id="313" xr3:uid="{39B429A0-747C-412D-9031-C70ADB3611B5}" name="Column309" dataDxfId="16071"/>
    <tableColumn id="314" xr3:uid="{19DD4D28-0A0F-4CA2-8182-D053CBA427CD}" name="Column310" dataDxfId="16070"/>
    <tableColumn id="315" xr3:uid="{F8F7109D-7925-4429-8E7A-68AD3B6493ED}" name="Column311" dataDxfId="16069"/>
    <tableColumn id="316" xr3:uid="{E7287FD9-12C6-4295-8513-9B40EC2B5C0C}" name="Column312" dataDxfId="16068"/>
    <tableColumn id="317" xr3:uid="{E9F3F7D5-4358-4A17-A2A2-59C3791DD088}" name="Column313" dataDxfId="16067"/>
    <tableColumn id="318" xr3:uid="{48748BE7-5634-4B19-85F5-1CDDA96FE084}" name="Column314" dataDxfId="16066"/>
    <tableColumn id="319" xr3:uid="{98199BB8-EF0E-425E-9907-8B35E472094A}" name="Column315" dataDxfId="16065"/>
    <tableColumn id="320" xr3:uid="{5E3E3105-68DA-4236-8201-F6DC3DE181C5}" name="Column316" dataDxfId="16064"/>
    <tableColumn id="321" xr3:uid="{A2D3A335-592A-45AC-9370-9957481EA319}" name="Column317" dataDxfId="16063"/>
    <tableColumn id="322" xr3:uid="{74B6B04C-12AF-4D99-9E3A-3EF067431DED}" name="Column318" dataDxfId="16062"/>
    <tableColumn id="323" xr3:uid="{E8F3C204-0F6E-41F2-A881-2F9363845335}" name="Column319" dataDxfId="16061"/>
    <tableColumn id="324" xr3:uid="{D91A40A2-FE0D-499E-A2C9-95FAC985168F}" name="Column320" dataDxfId="16060"/>
    <tableColumn id="325" xr3:uid="{D4F7642C-F1C9-4FB2-AA39-BC7E9A1C75CD}" name="Column321" dataDxfId="16059"/>
    <tableColumn id="326" xr3:uid="{0DE03ABD-9A83-4676-A370-40B061165D1E}" name="Column322" dataDxfId="16058"/>
    <tableColumn id="327" xr3:uid="{D2A28A99-9586-4863-AB7A-7A399CE6A577}" name="Column323" dataDxfId="16057"/>
    <tableColumn id="328" xr3:uid="{ECE184AD-49D8-47CA-B986-80E81E4AFC62}" name="Column324" dataDxfId="16056"/>
    <tableColumn id="329" xr3:uid="{32A16663-A6E5-4C9B-8103-B8AF1921CC61}" name="Column325" dataDxfId="16055"/>
    <tableColumn id="330" xr3:uid="{8BE522B8-7E05-41D1-A779-45E1B90A57D2}" name="Column326" dataDxfId="16054"/>
    <tableColumn id="331" xr3:uid="{178D0437-5059-4DA7-9453-237B0D1F0747}" name="Column327" dataDxfId="16053"/>
    <tableColumn id="332" xr3:uid="{FFBEF4EB-08E9-453A-BE63-ACDADB7C0D05}" name="Column328" dataDxfId="16052"/>
    <tableColumn id="333" xr3:uid="{691B6448-A5BA-48DF-B374-D600E328D3C7}" name="Column329" dataDxfId="16051"/>
    <tableColumn id="334" xr3:uid="{C6E5CDB6-3257-4DDE-AC9B-D67C52A4264B}" name="Column330" dataDxfId="16050"/>
    <tableColumn id="335" xr3:uid="{69CA599C-4F62-4F74-A683-FE5FD1968B29}" name="Column331" dataDxfId="16049"/>
    <tableColumn id="336" xr3:uid="{77F904B5-4A18-495C-AA0C-2F29B56A546D}" name="Column332" dataDxfId="16048"/>
    <tableColumn id="337" xr3:uid="{15B4E2DC-481E-42C0-833A-FA9F083D7441}" name="Column333" dataDxfId="16047"/>
    <tableColumn id="338" xr3:uid="{03545791-F370-46B2-9844-118E56B2D327}" name="Column334" dataDxfId="16046"/>
    <tableColumn id="339" xr3:uid="{1C696C5D-A7C2-42DC-9851-D2F7ED207ADE}" name="Column335" dataDxfId="16045"/>
    <tableColumn id="340" xr3:uid="{085B9E2D-17EF-4D64-8F0B-5AB65FEE42FC}" name="Column336" dataDxfId="16044"/>
    <tableColumn id="341" xr3:uid="{08D58754-F19B-4CB0-8C4C-D27969CE7CEB}" name="Column337" dataDxfId="16043"/>
    <tableColumn id="342" xr3:uid="{E8429C3C-7A87-44EC-89B3-4ED5340383D8}" name="Column338" dataDxfId="16042"/>
    <tableColumn id="343" xr3:uid="{BBE6F2A9-1F71-4B81-95EA-E8AEAD935EDA}" name="Column339" dataDxfId="16041"/>
    <tableColumn id="344" xr3:uid="{64196670-1A55-441F-983F-90AAC0169ADE}" name="Column340" dataDxfId="16040"/>
    <tableColumn id="345" xr3:uid="{5B733778-911F-401B-8FE6-961CEE66831B}" name="Column341" dataDxfId="16039"/>
    <tableColumn id="346" xr3:uid="{88E66C6D-7FD0-4BE4-92F4-CCB24217CD33}" name="Column342" dataDxfId="16038"/>
    <tableColumn id="347" xr3:uid="{0DF5D6FF-A14E-4C9D-8A3C-3EFC5EE371E8}" name="Column343" dataDxfId="16037"/>
    <tableColumn id="348" xr3:uid="{F44322B8-8BC7-421D-8DF2-B2467ADB36B8}" name="Column344" dataDxfId="16036"/>
    <tableColumn id="349" xr3:uid="{EA522F75-EF8A-4D14-81FE-E3F3BAF1E097}" name="Column345" dataDxfId="16035"/>
    <tableColumn id="350" xr3:uid="{C86F6E16-C89F-4EC2-B7EA-17FA37A2B31C}" name="Column346" dataDxfId="16034"/>
    <tableColumn id="351" xr3:uid="{7E3C8832-5227-43AF-B128-6BEA70CD95D5}" name="Column347" dataDxfId="16033"/>
    <tableColumn id="352" xr3:uid="{E01CF6E6-787F-4A68-8551-E99C9BCB75FD}" name="Column348" dataDxfId="16032"/>
    <tableColumn id="353" xr3:uid="{542CF231-0E07-4B2F-ADF8-8276B341EC82}" name="Column349" dataDxfId="16031"/>
    <tableColumn id="354" xr3:uid="{05D51889-4235-4CC8-8178-E12B0E5C16A0}" name="Column350" dataDxfId="16030"/>
    <tableColumn id="355" xr3:uid="{CDA5B5BC-8A49-46CA-AFF0-33C5DCE2A707}" name="Column351" dataDxfId="16029"/>
    <tableColumn id="356" xr3:uid="{54178679-93CA-4499-83FC-3040EC187359}" name="Column352" dataDxfId="16028"/>
    <tableColumn id="357" xr3:uid="{1293F128-2DD1-49ED-9942-BCDC5B3D0CF9}" name="Column353" dataDxfId="16027"/>
    <tableColumn id="358" xr3:uid="{16441B14-997D-489E-9AF7-BF4CB6D206BD}" name="Column354" dataDxfId="16026"/>
    <tableColumn id="359" xr3:uid="{B925FF5F-3C51-471D-86B6-E17AEBABFF48}" name="Column355" dataDxfId="16025"/>
    <tableColumn id="360" xr3:uid="{DD3D2B3D-02E5-40F1-BE24-CC0E4967F4D4}" name="Column356" dataDxfId="16024"/>
    <tableColumn id="361" xr3:uid="{8F55D67C-BA38-4098-A310-37DFAAEFC650}" name="Column357" dataDxfId="16023"/>
    <tableColumn id="362" xr3:uid="{6AA37B46-2900-4A98-B85E-4AE7A89FAA23}" name="Column358" dataDxfId="16022"/>
    <tableColumn id="363" xr3:uid="{1AC8E091-EB1F-42AE-9FA4-6F2F28EBD2A5}" name="Column359" dataDxfId="16021"/>
    <tableColumn id="364" xr3:uid="{4C9AD385-7D49-4E29-8B63-E7FEAF10A338}" name="Column360" dataDxfId="16020"/>
    <tableColumn id="365" xr3:uid="{74D9CEBB-F479-4B0F-ADDE-0F8CB2E9D21D}" name="Column361" dataDxfId="16019"/>
    <tableColumn id="366" xr3:uid="{F02BAC38-BFD2-43EA-9CB4-BE11DAD808A4}" name="Column362" dataDxfId="16018"/>
    <tableColumn id="367" xr3:uid="{24E33D0A-8AE5-4C7E-96EF-97E7EFA908F0}" name="Column363" dataDxfId="16017"/>
    <tableColumn id="368" xr3:uid="{2BE642C8-C862-4F90-9953-E38657F4DF34}" name="Column364" dataDxfId="16016"/>
    <tableColumn id="369" xr3:uid="{CE198FAA-DE20-4514-A7D9-A9D08A1DB223}" name="Column365" dataDxfId="16015"/>
    <tableColumn id="370" xr3:uid="{D3FAF15E-E700-498D-A0CA-033079382301}" name="Column366" dataDxfId="16014"/>
    <tableColumn id="371" xr3:uid="{4BBD4C5C-A121-4854-A5D8-CDF824A9E8FA}" name="Column367" dataDxfId="16013"/>
    <tableColumn id="372" xr3:uid="{3B2DC2ED-F9BE-472F-A5BF-D49E96E7E85E}" name="Column368" dataDxfId="16012"/>
    <tableColumn id="373" xr3:uid="{7312B4C2-5BCB-42D6-9679-AC0B7DBA4811}" name="Column369" dataDxfId="16011"/>
    <tableColumn id="374" xr3:uid="{F7AA6677-CA82-4C3F-9C77-E8F9E61F7664}" name="Column370" dataDxfId="16010"/>
    <tableColumn id="375" xr3:uid="{E1FBB247-0909-4CBF-B5DE-5550B9E18F8E}" name="Column371" dataDxfId="16009"/>
    <tableColumn id="376" xr3:uid="{689B05C2-4B99-49F5-8577-75491EA10C0F}" name="Column372" dataDxfId="16008"/>
    <tableColumn id="377" xr3:uid="{0EE3F2D0-8F99-4585-B58A-C83E700625F9}" name="Column373" dataDxfId="16007"/>
    <tableColumn id="378" xr3:uid="{97A1EA8D-66CE-48DD-86B8-2A8BBA17E86D}" name="Column374" dataDxfId="16006"/>
    <tableColumn id="379" xr3:uid="{CF6DF21D-8DE7-4D22-BB5E-565CE5F43863}" name="Column375" dataDxfId="16005"/>
    <tableColumn id="380" xr3:uid="{D01E73BA-4C63-44D6-91BB-8556E16A480F}" name="Column376" dataDxfId="16004"/>
    <tableColumn id="381" xr3:uid="{A6DEE9C6-AA0C-4533-BA8B-F9B16EC5A48C}" name="Column377" dataDxfId="16003"/>
    <tableColumn id="382" xr3:uid="{E2B7C2FA-6686-4981-BE9B-F834BEB838E3}" name="Column378" dataDxfId="16002"/>
    <tableColumn id="383" xr3:uid="{4D6C4DC4-41C7-48F3-A471-DE985CB732C8}" name="Column379" dataDxfId="16001"/>
    <tableColumn id="384" xr3:uid="{9E5D9151-7F9F-4F92-8250-5368E5AC4971}" name="Column380" dataDxfId="16000"/>
    <tableColumn id="385" xr3:uid="{EACE08C5-1671-48E0-A821-640AB5CFC7BF}" name="Column381" dataDxfId="15999"/>
    <tableColumn id="386" xr3:uid="{77B12F99-4C4D-489F-87D2-816AD47726F7}" name="Column382" dataDxfId="15998"/>
    <tableColumn id="387" xr3:uid="{E05B2DB0-EDFF-4032-A935-E146B702D765}" name="Column383" dataDxfId="15997"/>
    <tableColumn id="388" xr3:uid="{F95EC525-8257-4DD9-AB98-C95467E899FF}" name="Column384" dataDxfId="15996"/>
    <tableColumn id="389" xr3:uid="{EEF873D4-5BBA-4A6F-B495-4D31F05D4AD2}" name="Column385" dataDxfId="15995"/>
    <tableColumn id="390" xr3:uid="{2E6207E7-81E0-48FB-A914-DD75AB309544}" name="Column386" dataDxfId="15994"/>
    <tableColumn id="391" xr3:uid="{B7950561-B00C-47CE-BD12-01454C741ADD}" name="Column387" dataDxfId="15993"/>
    <tableColumn id="392" xr3:uid="{46050B7F-B8C2-4853-A0BF-22304C21430D}" name="Column388" dataDxfId="15992"/>
    <tableColumn id="393" xr3:uid="{4BFFB3F7-E96C-4B6B-955A-C0C8532905ED}" name="Column389" dataDxfId="15991"/>
    <tableColumn id="394" xr3:uid="{2C1D93CA-C2E8-418B-A3FE-7F60856FA481}" name="Column390" dataDxfId="15990"/>
    <tableColumn id="395" xr3:uid="{F8882780-F6B6-4AEA-88EC-D79D54A3493C}" name="Column391" dataDxfId="15989"/>
    <tableColumn id="396" xr3:uid="{3ECF3867-3EA1-48BF-BBBD-52F99E02E28A}" name="Column392" dataDxfId="15988"/>
    <tableColumn id="397" xr3:uid="{119BE7CC-E212-41C1-A71D-6BB90F6F1C5E}" name="Column393" dataDxfId="15987"/>
    <tableColumn id="398" xr3:uid="{A172D99A-9F54-406C-A596-58C30B08E6FE}" name="Column394" dataDxfId="15986"/>
    <tableColumn id="399" xr3:uid="{B2CB7081-C705-4D51-B5E6-F96B1E4CF619}" name="Column395" dataDxfId="15985"/>
    <tableColumn id="400" xr3:uid="{03A7C7F1-2C78-404F-B2AD-7679EE811522}" name="Column396" dataDxfId="15984"/>
    <tableColumn id="401" xr3:uid="{ABC797E1-09F6-4063-8D05-832ABB5FEBC7}" name="Column397" dataDxfId="15983"/>
    <tableColumn id="402" xr3:uid="{62A63AD9-3CC4-461B-8D42-AE4DFAA4C7B6}" name="Column398" dataDxfId="15982"/>
    <tableColumn id="403" xr3:uid="{84622ABB-4290-43DF-B6DE-B866125678D5}" name="Column399" dataDxfId="15981"/>
    <tableColumn id="404" xr3:uid="{9ACA6FA4-92AE-4A74-A4F2-4D30EFE95A98}" name="Column400" dataDxfId="15980"/>
    <tableColumn id="405" xr3:uid="{96982316-1B79-4E51-ACE4-31F9346169C4}" name="Column401" dataDxfId="15979"/>
    <tableColumn id="406" xr3:uid="{A3470C0D-FDD3-4E70-98A2-233C15E59181}" name="Column402" dataDxfId="15978"/>
    <tableColumn id="407" xr3:uid="{934B8BE8-F539-4772-8AEE-1E39599DEB72}" name="Column403" dataDxfId="15977"/>
    <tableColumn id="408" xr3:uid="{3A129847-6C39-4CBC-BD70-F72A086C1BC4}" name="Column404" dataDxfId="15976"/>
    <tableColumn id="409" xr3:uid="{03AD5E36-991E-47B9-8450-FB2149F52894}" name="Column405" dataDxfId="15975"/>
    <tableColumn id="410" xr3:uid="{CDC9C794-32F4-4ED1-9AFC-926A34552EF7}" name="Column406" dataDxfId="15974"/>
    <tableColumn id="411" xr3:uid="{FD71F7FA-0D93-42CE-BB7B-48ED93985229}" name="Column407" dataDxfId="15973"/>
    <tableColumn id="412" xr3:uid="{161FF3F2-7E91-4226-992F-F81CCDA433F1}" name="Column408" dataDxfId="15972"/>
    <tableColumn id="413" xr3:uid="{EDAFA96C-282D-4396-AC68-BC27AEA8A413}" name="Column409" dataDxfId="15971"/>
    <tableColumn id="414" xr3:uid="{810F8C7D-F6FB-4E3F-A6B5-8DF5B6EE3B98}" name="Column410" dataDxfId="15970"/>
    <tableColumn id="415" xr3:uid="{1343279E-0F90-49E5-B725-7FAD3D0B56FD}" name="Column411" dataDxfId="15969"/>
    <tableColumn id="416" xr3:uid="{F7D6A9D5-1396-4A5D-BC79-5D02533CC8F8}" name="Column412" dataDxfId="15968"/>
    <tableColumn id="417" xr3:uid="{C723109B-E7A9-4F79-9D70-B64CCC483149}" name="Column413" dataDxfId="15967"/>
    <tableColumn id="418" xr3:uid="{A14DB07C-FD51-4BD7-87D3-282A23A1AC05}" name="Column414" dataDxfId="15966"/>
    <tableColumn id="419" xr3:uid="{3ABC6F79-3548-43C2-B293-29059F5129A2}" name="Column415" dataDxfId="15965"/>
    <tableColumn id="420" xr3:uid="{8E72D9CF-9EC4-4864-84E6-D9BDF68F0B59}" name="Column416" dataDxfId="15964"/>
    <tableColumn id="421" xr3:uid="{05C5AC82-C204-4562-9C76-6D265FE086EF}" name="Column417" dataDxfId="15963"/>
    <tableColumn id="422" xr3:uid="{A8DA3F60-2510-465D-882C-01A19683CBFA}" name="Column418" dataDxfId="15962"/>
    <tableColumn id="423" xr3:uid="{E01EB1E2-6906-4074-86AA-F70EA2606A02}" name="Column419" dataDxfId="15961"/>
    <tableColumn id="424" xr3:uid="{1F365062-5925-4A73-9B95-EA0B6933C70F}" name="Column420" dataDxfId="15960"/>
    <tableColumn id="425" xr3:uid="{278A9555-78E7-4847-A330-73608FF206A0}" name="Column421" dataDxfId="15959"/>
    <tableColumn id="426" xr3:uid="{23494D4B-CCC1-4BBD-BB30-A491876B7EAB}" name="Column422" dataDxfId="15958"/>
    <tableColumn id="427" xr3:uid="{27BB7916-108A-424A-AF60-0FE1E4F829F9}" name="Column423" dataDxfId="15957"/>
    <tableColumn id="428" xr3:uid="{C8C9558C-4A65-499F-882A-C884773F773E}" name="Column424" dataDxfId="15956"/>
    <tableColumn id="429" xr3:uid="{9F284868-EDC2-4416-A60F-17F58F353622}" name="Column425" dataDxfId="15955"/>
    <tableColumn id="430" xr3:uid="{E335025C-78A4-48BB-AECA-A03D491E9621}" name="Column426" dataDxfId="15954"/>
    <tableColumn id="431" xr3:uid="{6B26C974-1478-4F70-BF90-6D3357F114E5}" name="Column427" dataDxfId="15953"/>
    <tableColumn id="432" xr3:uid="{59C09C1F-2D49-42A3-A00B-7CC642DF3283}" name="Column428" dataDxfId="15952"/>
    <tableColumn id="433" xr3:uid="{69BA7940-97EB-428A-98CA-4460AE7559D9}" name="Column429" dataDxfId="15951"/>
    <tableColumn id="434" xr3:uid="{47904DE5-C926-4E53-8D70-59A02F69C13F}" name="Column430" dataDxfId="15950"/>
    <tableColumn id="435" xr3:uid="{092F99E0-F7D2-44C9-85B0-3517471F1D6F}" name="Column431" dataDxfId="15949"/>
    <tableColumn id="436" xr3:uid="{EE913E4D-A92B-4F67-BA99-A3E05E72C456}" name="Column432" dataDxfId="15948"/>
    <tableColumn id="437" xr3:uid="{D3AA6E7E-425F-48DC-99B0-CAA6357E6DA4}" name="Column433" dataDxfId="15947"/>
    <tableColumn id="438" xr3:uid="{18E12BEE-D32A-4A7C-AEC0-04DBCB5813FB}" name="Column434" dataDxfId="15946"/>
    <tableColumn id="439" xr3:uid="{AB76726F-C129-4B66-A440-668C0CE21CA3}" name="Column435" dataDxfId="15945"/>
    <tableColumn id="440" xr3:uid="{550AD2C6-A6A9-423F-BA7E-222265715290}" name="Column436" dataDxfId="15944"/>
    <tableColumn id="441" xr3:uid="{37CF1D9E-CA69-49E9-B75C-8ECF4F80CBDC}" name="Column437" dataDxfId="15943"/>
    <tableColumn id="442" xr3:uid="{BFFBADC8-4FD5-4B3D-B0A2-BD06936D78D7}" name="Column438" dataDxfId="15942"/>
    <tableColumn id="443" xr3:uid="{D51817CD-B858-4CF0-8A27-56EE297B2F31}" name="Column439" dataDxfId="15941"/>
    <tableColumn id="444" xr3:uid="{53AF599A-1091-4EB5-A53D-598F74CE939E}" name="Column440" dataDxfId="15940"/>
    <tableColumn id="445" xr3:uid="{10D36F58-1332-412E-A5DF-7DB8A4810901}" name="Column441" dataDxfId="15939"/>
    <tableColumn id="446" xr3:uid="{A57B4DFF-4440-4875-99BF-3CEAF1CB4676}" name="Column442" dataDxfId="15938"/>
    <tableColumn id="447" xr3:uid="{5569662A-1045-4A12-9442-6C039BE237E8}" name="Column443" dataDxfId="15937"/>
    <tableColumn id="448" xr3:uid="{06E58F20-BE22-492C-8203-64B23EA9DAD0}" name="Column444" dataDxfId="15936"/>
    <tableColumn id="449" xr3:uid="{A1D917CE-B87F-4BF9-97E4-A554A25535FB}" name="Column445" dataDxfId="15935"/>
    <tableColumn id="450" xr3:uid="{2DFEDA56-1E91-44D4-B0CB-AA629ACCB77C}" name="Column446" dataDxfId="15934"/>
    <tableColumn id="451" xr3:uid="{F554D8FD-8CB4-4536-9B83-0CA95FE14001}" name="Column447" dataDxfId="15933"/>
    <tableColumn id="452" xr3:uid="{BB0A5FA5-A0ED-47E7-A9EF-1BA8CA507DB8}" name="Column448" dataDxfId="15932"/>
    <tableColumn id="453" xr3:uid="{63B7E1D8-B5A3-4204-94D4-7EC544BC1EA5}" name="Column449" dataDxfId="15931"/>
    <tableColumn id="454" xr3:uid="{7DA0DE51-118C-4191-92F1-F9C54C717BAC}" name="Column450" dataDxfId="15930"/>
    <tableColumn id="455" xr3:uid="{094808C6-6953-4466-9849-75246D5A8D3E}" name="Column451" dataDxfId="15929"/>
    <tableColumn id="456" xr3:uid="{395A73F9-F419-480D-86BE-DA6CBCC364C1}" name="Column452" dataDxfId="15928"/>
    <tableColumn id="457" xr3:uid="{ED41B930-759C-4D85-8643-07E8B4E3769E}" name="Column453" dataDxfId="15927"/>
    <tableColumn id="458" xr3:uid="{0C61FB6E-FC52-475A-9D50-88E2732A1E24}" name="Column454" dataDxfId="15926"/>
    <tableColumn id="459" xr3:uid="{929C59FF-721D-42F2-8A34-9D8B5AC1B99A}" name="Column455" dataDxfId="15925"/>
    <tableColumn id="460" xr3:uid="{456C7664-A6E8-4CEB-BF91-12FA08A96EC1}" name="Column456" dataDxfId="15924"/>
    <tableColumn id="461" xr3:uid="{97CFC1EF-12BD-4726-AF98-13682EA8EBBB}" name="Column457" dataDxfId="15923"/>
    <tableColumn id="462" xr3:uid="{0FCC846F-79C3-463D-9005-CB1334A84F51}" name="Column458" dataDxfId="15922"/>
    <tableColumn id="463" xr3:uid="{74E458ED-434F-4ACE-BD1C-88E8CA54FE17}" name="Column459" dataDxfId="15921"/>
    <tableColumn id="464" xr3:uid="{D013E668-0570-4B6B-9EA1-EEA9BD1E0F39}" name="Column460" dataDxfId="15920"/>
    <tableColumn id="465" xr3:uid="{0ADB4943-675A-4540-87B8-6CEFA267FC06}" name="Column461" dataDxfId="15919"/>
    <tableColumn id="466" xr3:uid="{922DE2AE-5F6B-45E1-AEF9-23C12D2B22C1}" name="Column462" dataDxfId="15918"/>
    <tableColumn id="467" xr3:uid="{92710115-995F-42C1-B530-2D6A0CAD9D79}" name="Column463" dataDxfId="15917"/>
    <tableColumn id="468" xr3:uid="{BEC56FB6-D3DB-40FB-972A-F83FDC6C536B}" name="Column464" dataDxfId="15916"/>
    <tableColumn id="469" xr3:uid="{1559D3C7-D186-4913-866B-5A7ACD2606E2}" name="Column465" dataDxfId="15915"/>
    <tableColumn id="470" xr3:uid="{D3A78C9E-D808-4385-888D-CCEF52F276C0}" name="Column466" dataDxfId="15914"/>
    <tableColumn id="471" xr3:uid="{1F9E3772-1F27-4D2A-B3A5-59ECCD684C54}" name="Column467" dataDxfId="15913"/>
    <tableColumn id="472" xr3:uid="{08B181FA-7185-4756-B139-73D5645E5B55}" name="Column468" dataDxfId="15912"/>
    <tableColumn id="473" xr3:uid="{FDEB1EC3-654A-4B7F-9417-8F4AEA50375F}" name="Column469" dataDxfId="15911"/>
    <tableColumn id="474" xr3:uid="{B0A57D7A-F651-4075-A70D-65BC1ECB5049}" name="Column470" dataDxfId="15910"/>
    <tableColumn id="475" xr3:uid="{DD3E0DA2-0790-4B73-9B2F-13A9572C6C9A}" name="Column471" dataDxfId="15909"/>
    <tableColumn id="476" xr3:uid="{C6997F6A-5C8A-4812-98DC-F2E28442A13C}" name="Column472" dataDxfId="15908"/>
    <tableColumn id="477" xr3:uid="{CE45F084-902B-4309-8FF9-12FB98714AF4}" name="Column473" dataDxfId="15907"/>
    <tableColumn id="478" xr3:uid="{32D545C9-05D7-4361-9BD2-F6E7FA4D7DC0}" name="Column474" dataDxfId="15906"/>
    <tableColumn id="479" xr3:uid="{FD8AD598-CB75-4AA8-9974-B6B2170297B5}" name="Column475" dataDxfId="15905"/>
    <tableColumn id="480" xr3:uid="{D29AA1AA-E62D-4F45-9FFF-25DF40213605}" name="Column476" dataDxfId="15904"/>
    <tableColumn id="481" xr3:uid="{1C59DF91-C19F-453A-BC1C-228890961D38}" name="Column477" dataDxfId="15903"/>
    <tableColumn id="482" xr3:uid="{EE1348D6-E33E-493B-9EDD-7943B1D0B5E5}" name="Column478" dataDxfId="15902"/>
    <tableColumn id="483" xr3:uid="{6BCECDC6-D5BF-4BB1-AE9B-F285A2F5561D}" name="Column479" dataDxfId="15901"/>
    <tableColumn id="484" xr3:uid="{AADC1C64-4D49-4721-92F8-12ED79EC8FFF}" name="Column480" dataDxfId="15900"/>
    <tableColumn id="485" xr3:uid="{7ACBB48D-7DA8-40D4-8342-B8FB46767A49}" name="Column481" dataDxfId="15899"/>
    <tableColumn id="486" xr3:uid="{FD0B554B-ADAC-4DA7-85BB-C92A8D33F303}" name="Column482" dataDxfId="15898"/>
    <tableColumn id="487" xr3:uid="{E2B615BD-B2BD-4C9C-AA96-4483E039EBD3}" name="Column483" dataDxfId="15897"/>
    <tableColumn id="488" xr3:uid="{CAB33888-0B10-496E-95CF-84992787926B}" name="Column484" dataDxfId="15896"/>
    <tableColumn id="489" xr3:uid="{1B078B5F-BB9F-4AB6-A6FC-126C8AB1D7A8}" name="Column485" dataDxfId="15895"/>
    <tableColumn id="490" xr3:uid="{A729CE0C-C44A-408B-A3C3-A3E8942C2809}" name="Column486" dataDxfId="15894"/>
    <tableColumn id="491" xr3:uid="{021537B5-CA32-4032-BEDD-D72F3CDA31B2}" name="Column487" dataDxfId="15893"/>
    <tableColumn id="492" xr3:uid="{112447C2-8BAC-49D2-B484-1B714BDACA39}" name="Column488" dataDxfId="15892"/>
    <tableColumn id="493" xr3:uid="{5970458D-F474-4C45-A657-B603ADCDC2E5}" name="Column489" dataDxfId="15891"/>
    <tableColumn id="494" xr3:uid="{B709A13A-BD62-4E21-A519-69F16665DEBC}" name="Column490" dataDxfId="15890"/>
    <tableColumn id="495" xr3:uid="{7DF52E44-540B-40D5-BD2A-E5AA19846C68}" name="Column491" dataDxfId="15889"/>
    <tableColumn id="496" xr3:uid="{97A3E76C-77BD-4DD0-93BA-F5161BE086A8}" name="Column492" dataDxfId="15888"/>
    <tableColumn id="497" xr3:uid="{9E1BAC41-702F-4D8D-B140-3030057438B3}" name="Column493" dataDxfId="15887"/>
    <tableColumn id="498" xr3:uid="{55D10A97-E4BC-4659-B43E-F80BD51A989F}" name="Column494" dataDxfId="15886"/>
    <tableColumn id="499" xr3:uid="{D1B984A1-7A92-4F7A-BBD8-87AC4D825AA5}" name="Column495" dataDxfId="15885"/>
    <tableColumn id="500" xr3:uid="{AC5B3460-0174-4079-B3CE-B8DDE8FAD6E3}" name="Column496" dataDxfId="15884"/>
    <tableColumn id="501" xr3:uid="{9070A27B-00AF-49BF-AD39-DFF1FC30C715}" name="Column497" dataDxfId="15883"/>
    <tableColumn id="502" xr3:uid="{7EA4A13C-2D1A-4C8D-8C7A-B2F5CFBE9FE0}" name="Column498" dataDxfId="15882"/>
    <tableColumn id="503" xr3:uid="{3010F404-B5BA-49AD-9E04-9B0F88F2D2DE}" name="Column499" dataDxfId="15881"/>
    <tableColumn id="504" xr3:uid="{606B6B86-8805-4BF3-8C99-ADFCB75A9193}" name="Column500" dataDxfId="15880"/>
    <tableColumn id="505" xr3:uid="{6C91C8E1-780F-4D38-8B85-140F686102CD}" name="Column501" dataDxfId="15879"/>
    <tableColumn id="506" xr3:uid="{4D53B606-C14F-47D0-9091-D6539C056183}" name="Column502" dataDxfId="15878"/>
    <tableColumn id="507" xr3:uid="{ADB5366D-52B2-48CB-A5DF-1AE41FD48A2D}" name="Column503" dataDxfId="15877"/>
    <tableColumn id="508" xr3:uid="{F78B4CD1-897F-4727-9380-1283A47F058B}" name="Column504" dataDxfId="15876"/>
    <tableColumn id="509" xr3:uid="{4976757A-65F1-4085-A16F-A887002A5C28}" name="Column505" dataDxfId="15875"/>
    <tableColumn id="510" xr3:uid="{4867DEBB-78FB-483F-B491-6830AEB88F0A}" name="Column506" dataDxfId="15874"/>
    <tableColumn id="511" xr3:uid="{B7AC35FA-7379-4454-8C76-F0EB7BC60412}" name="Column507" dataDxfId="15873"/>
    <tableColumn id="512" xr3:uid="{D144B2B7-46DE-42CA-93AC-CB38BC278F2D}" name="Column508" dataDxfId="15872"/>
    <tableColumn id="513" xr3:uid="{5A62AF77-D3F7-4F2D-9341-8C60287557EE}" name="Column509" dataDxfId="15871"/>
    <tableColumn id="514" xr3:uid="{F26CED88-5594-4D4F-AE12-6B9D39E230C7}" name="Column510" dataDxfId="15870"/>
    <tableColumn id="515" xr3:uid="{9F0A9AE2-1EB6-43FA-86E6-4FDE41E5E511}" name="Column511" dataDxfId="15869"/>
    <tableColumn id="516" xr3:uid="{AE0F257B-A5AF-44AC-B028-F66EB42C9F9A}" name="Column512" dataDxfId="15868"/>
    <tableColumn id="517" xr3:uid="{2143DB10-53A6-4C3B-8B7E-00D1AEA9D562}" name="Column513" dataDxfId="15867"/>
    <tableColumn id="518" xr3:uid="{5DA061BB-05E4-42A1-88DD-7E960CD4DC56}" name="Column514" dataDxfId="15866"/>
    <tableColumn id="519" xr3:uid="{00AFD2ED-9CCE-4F8E-ACA4-B1C89AE99374}" name="Column515" dataDxfId="15865"/>
    <tableColumn id="520" xr3:uid="{58C52A33-F2EB-4C1A-ABF8-8DCCD4999C2D}" name="Column516" dataDxfId="15864"/>
    <tableColumn id="521" xr3:uid="{7FF365F1-8983-47F1-A8BE-34C735BAC9EF}" name="Column517" dataDxfId="15863"/>
    <tableColumn id="522" xr3:uid="{7AC1FF7C-6A49-4137-BD0C-A891CC435059}" name="Column518" dataDxfId="15862"/>
    <tableColumn id="523" xr3:uid="{4281D1C6-746C-4980-8901-47349CA546FB}" name="Column519" dataDxfId="15861"/>
    <tableColumn id="524" xr3:uid="{451F1D54-F23B-4EE3-8B21-5FFD746270E5}" name="Column520" dataDxfId="15860"/>
    <tableColumn id="525" xr3:uid="{8506D3A6-015F-4E26-8DA0-257D5DDE4B1F}" name="Column521" dataDxfId="15859"/>
    <tableColumn id="526" xr3:uid="{F391673B-0CD2-4A41-BB5E-B14759E476ED}" name="Column522" dataDxfId="15858"/>
    <tableColumn id="527" xr3:uid="{36FE1095-8313-44FD-B520-2B8685E5E5CA}" name="Column523" dataDxfId="15857"/>
    <tableColumn id="528" xr3:uid="{60FCBA27-2BC5-4AC0-A231-5F3654391091}" name="Column524" dataDxfId="15856"/>
    <tableColumn id="529" xr3:uid="{3136CA19-F418-4DD3-8734-CE5276B14D09}" name="Column525" dataDxfId="15855"/>
    <tableColumn id="530" xr3:uid="{195B57EE-868F-4DE1-B5FD-2164C6918AE9}" name="Column526" dataDxfId="15854"/>
    <tableColumn id="531" xr3:uid="{724235DA-1B2B-44D3-A8D4-FF18E6BF536B}" name="Column527" dataDxfId="15853"/>
    <tableColumn id="532" xr3:uid="{D80CCE8B-EAE6-4E8B-BC04-E596B1F610F8}" name="Column528" dataDxfId="15852"/>
    <tableColumn id="533" xr3:uid="{8720E8DF-9ADA-4986-9513-11D64B4AB83C}" name="Column529" dataDxfId="15851"/>
    <tableColumn id="534" xr3:uid="{093E5647-F8FF-4D18-97F1-CF7B763B8204}" name="Column530" dataDxfId="15850"/>
    <tableColumn id="535" xr3:uid="{21F77001-F8A0-4B6D-AA65-A86CBFCAE3A6}" name="Column531" dataDxfId="15849"/>
    <tableColumn id="536" xr3:uid="{584711DC-2799-4FEA-A39D-13807A39C6F8}" name="Column532" dataDxfId="15848"/>
    <tableColumn id="537" xr3:uid="{F073B673-ABDF-4D9C-A8EE-9A8FB8BD989F}" name="Column533" dataDxfId="15847"/>
    <tableColumn id="538" xr3:uid="{FC0983D9-259F-4C6D-9964-96901688CDFB}" name="Column534" dataDxfId="15846"/>
    <tableColumn id="539" xr3:uid="{E83F9814-6B90-412D-A7BB-1BBD59F28BAA}" name="Column535" dataDxfId="15845"/>
    <tableColumn id="540" xr3:uid="{CE883DF8-616D-41EA-B7F9-D67135609DD1}" name="Column536" dataDxfId="15844"/>
    <tableColumn id="541" xr3:uid="{A520A90D-CB7F-41CB-887C-867D4DD96745}" name="Column537" dataDxfId="15843"/>
    <tableColumn id="542" xr3:uid="{B419E265-8277-4B98-B5A9-B639403ADCF1}" name="Column538" dataDxfId="15842"/>
    <tableColumn id="543" xr3:uid="{B02CEAC8-810C-45ED-95ED-8155FE03470C}" name="Column539" dataDxfId="15841"/>
    <tableColumn id="544" xr3:uid="{EEB4A763-8C80-48A4-A963-C6F098678D6D}" name="Column540" dataDxfId="15840"/>
    <tableColumn id="545" xr3:uid="{C7612AA3-43B8-4668-B03F-E0A7BAA5DE57}" name="Column541" dataDxfId="15839"/>
    <tableColumn id="546" xr3:uid="{4A5ED243-3A84-4ED4-B15B-B5E0B2631283}" name="Column542" dataDxfId="15838"/>
    <tableColumn id="547" xr3:uid="{03D2FA82-8E62-4A37-89F8-01121506FD72}" name="Column543" dataDxfId="15837"/>
    <tableColumn id="548" xr3:uid="{F066E109-69C4-43DA-8BFA-E78AD9EAA78E}" name="Column544" dataDxfId="15836"/>
    <tableColumn id="549" xr3:uid="{B52975F7-0AA6-4E10-8E32-871ED4B7BB07}" name="Column545" dataDxfId="15835"/>
    <tableColumn id="550" xr3:uid="{6DF2ABCD-FAB4-4F81-A136-D47749BFC007}" name="Column546" dataDxfId="15834"/>
    <tableColumn id="551" xr3:uid="{2C69667A-0B89-45F1-BC54-C108969695F3}" name="Column547" dataDxfId="15833"/>
    <tableColumn id="552" xr3:uid="{471FACFF-F81F-4D3A-A9ED-7B380539E294}" name="Column548" dataDxfId="15832"/>
    <tableColumn id="553" xr3:uid="{C7C6877D-8963-407F-BA84-3349CCA0BD26}" name="Column549" dataDxfId="15831"/>
    <tableColumn id="554" xr3:uid="{0A797137-E6A4-4CE8-BB40-2AA9D9847B74}" name="Column550" dataDxfId="15830"/>
    <tableColumn id="555" xr3:uid="{BDA5127D-1172-418C-9B39-230D905E75FA}" name="Column551" dataDxfId="15829"/>
    <tableColumn id="556" xr3:uid="{F860AD04-2DE7-4157-BB98-777F9A87E378}" name="Column552" dataDxfId="15828"/>
    <tableColumn id="557" xr3:uid="{8BD38B4F-F018-4203-8BCE-F35C5267B272}" name="Column553" dataDxfId="15827"/>
    <tableColumn id="558" xr3:uid="{8850974D-DDFE-46D1-AFC9-987FD44AEA5D}" name="Column554" dataDxfId="15826"/>
    <tableColumn id="559" xr3:uid="{E99AB806-C29D-4CE7-BB50-FF714E52BF88}" name="Column555" dataDxfId="15825"/>
    <tableColumn id="560" xr3:uid="{51927D3C-82D5-4FDF-B759-8C22DBFCCA95}" name="Column556" dataDxfId="15824"/>
    <tableColumn id="561" xr3:uid="{D1BA47FD-A17B-46EE-8893-92D3DF17EA55}" name="Column557" dataDxfId="15823"/>
    <tableColumn id="562" xr3:uid="{5F1A8B3F-F041-455E-80AC-557CD1525EB4}" name="Column558" dataDxfId="15822"/>
    <tableColumn id="563" xr3:uid="{695EC039-E4B6-4E9B-A57E-AF3BC27873DC}" name="Column559" dataDxfId="15821"/>
    <tableColumn id="564" xr3:uid="{B014F2AC-C6ED-4F58-AAE6-49A319F14F8B}" name="Column560" dataDxfId="15820"/>
    <tableColumn id="565" xr3:uid="{C5BC7AB3-606B-4137-AB06-5AD3639F6A40}" name="Column561" dataDxfId="15819"/>
    <tableColumn id="566" xr3:uid="{25C13E38-1E57-4E2D-92E2-A817AC515E6E}" name="Column562" dataDxfId="15818"/>
    <tableColumn id="567" xr3:uid="{82FA2516-94F2-48C8-86EA-0D348D3CE14B}" name="Column563" dataDxfId="15817"/>
    <tableColumn id="568" xr3:uid="{557E17D2-7B05-4416-AE99-D45EB0BD8E76}" name="Column564" dataDxfId="15816"/>
    <tableColumn id="569" xr3:uid="{FCDEF412-A14A-4E08-BD86-F405A9B1E0CF}" name="Column565" dataDxfId="15815"/>
    <tableColumn id="570" xr3:uid="{FF2A918B-D0A3-4912-857B-3BFDD060E876}" name="Column566" dataDxfId="15814"/>
    <tableColumn id="571" xr3:uid="{BC05903F-3ED1-4F8A-8C6A-6797DCA4BE66}" name="Column567" dataDxfId="15813"/>
    <tableColumn id="572" xr3:uid="{3F02944E-AA56-458F-AC8B-57D8DAF5A65D}" name="Column568" dataDxfId="15812"/>
    <tableColumn id="573" xr3:uid="{94D276B0-A354-4CD4-8DE8-8F93180D3C5F}" name="Column569" dataDxfId="15811"/>
    <tableColumn id="574" xr3:uid="{A8DF6D55-9908-4464-AF20-781C8ED03036}" name="Column570" dataDxfId="15810"/>
    <tableColumn id="575" xr3:uid="{AD901218-691F-4906-8379-4873D5CC36E3}" name="Column571" dataDxfId="15809"/>
    <tableColumn id="576" xr3:uid="{D015CE31-823B-40C1-9F81-565CA67DD535}" name="Column572" dataDxfId="15808"/>
    <tableColumn id="577" xr3:uid="{45299227-4B66-40D2-8725-CC0DEC7790FE}" name="Column573" dataDxfId="15807"/>
    <tableColumn id="578" xr3:uid="{27DF87C4-A4FA-46F4-8577-156EF10A4833}" name="Column574" dataDxfId="15806"/>
    <tableColumn id="579" xr3:uid="{B5A7DCCD-26C0-4F6C-867D-F257B45F0A68}" name="Column575" dataDxfId="15805"/>
    <tableColumn id="580" xr3:uid="{F7661C12-E3AF-4D4C-9C8A-A414AEA0EDD8}" name="Column576" dataDxfId="15804"/>
    <tableColumn id="581" xr3:uid="{AEB50FD8-018D-4307-9F1A-5F76B5C1D96C}" name="Column577" dataDxfId="15803"/>
    <tableColumn id="582" xr3:uid="{417955FB-1873-403A-BB84-CD307AA2360E}" name="Column578" dataDxfId="15802"/>
    <tableColumn id="583" xr3:uid="{E34697B3-DADE-4BA8-97F5-AFD1659F7A40}" name="Column579" dataDxfId="15801"/>
    <tableColumn id="584" xr3:uid="{9D29CADE-DBBE-4426-8F45-A47A0BF9A863}" name="Column580" dataDxfId="15800"/>
    <tableColumn id="585" xr3:uid="{B7213EE2-421F-45C5-AB1C-392DF276CB52}" name="Column581" dataDxfId="15799"/>
    <tableColumn id="586" xr3:uid="{741852DD-9E4F-4EFD-A85D-B8EBD3A674A6}" name="Column582" dataDxfId="15798"/>
    <tableColumn id="587" xr3:uid="{DBFF6790-EC4B-4C9C-8C4A-7BFDF5FC2520}" name="Column583" dataDxfId="15797"/>
    <tableColumn id="588" xr3:uid="{6445E6FC-C21B-4EAF-9712-3EF1CE7ED422}" name="Column584" dataDxfId="15796"/>
    <tableColumn id="589" xr3:uid="{604CA854-CC7D-428B-9A3C-2189D48EC994}" name="Column585" dataDxfId="15795"/>
    <tableColumn id="590" xr3:uid="{BCAF5887-6860-4C03-9155-307DA556A343}" name="Column586" dataDxfId="15794"/>
    <tableColumn id="591" xr3:uid="{7F94A327-1B3B-491D-A8FB-078EE3747514}" name="Column587" dataDxfId="15793"/>
    <tableColumn id="592" xr3:uid="{49CD55AB-365E-40EA-8CDF-6F3311A3E474}" name="Column588" dataDxfId="15792"/>
    <tableColumn id="593" xr3:uid="{0EC8C28A-4EA4-471B-8D58-E928B881E61F}" name="Column589" dataDxfId="15791"/>
    <tableColumn id="594" xr3:uid="{2FFAC41C-B34B-416A-B1B4-0AC9F7C520B7}" name="Column590" dataDxfId="15790"/>
    <tableColumn id="595" xr3:uid="{898F2B33-8C28-4E75-9C73-FB7FEA1B2248}" name="Column591" dataDxfId="15789"/>
    <tableColumn id="596" xr3:uid="{9233E24E-B686-42E6-8797-1640E3D50024}" name="Column592" dataDxfId="15788"/>
    <tableColumn id="597" xr3:uid="{CF621900-032F-45AB-973B-36B7E0E8895D}" name="Column593" dataDxfId="15787"/>
    <tableColumn id="598" xr3:uid="{0E441DFD-D423-4368-9350-887E0A63E0E7}" name="Column594" dataDxfId="15786"/>
    <tableColumn id="599" xr3:uid="{FFB8CA4F-CE5E-45FA-A507-BF22BBC08ACC}" name="Column595" dataDxfId="15785"/>
    <tableColumn id="600" xr3:uid="{ED46CF4D-36DA-4EAC-9AC3-E01F62A118DB}" name="Column596" dataDxfId="15784"/>
    <tableColumn id="601" xr3:uid="{2ECF5FDE-EA31-4E99-99B1-2B9EE43F939C}" name="Column597" dataDxfId="15783"/>
    <tableColumn id="602" xr3:uid="{95C6BC5F-F383-403E-A7B2-C8629C3DBC12}" name="Column598" dataDxfId="15782"/>
    <tableColumn id="603" xr3:uid="{613212EF-740C-40D1-8053-D84CF9AEC7F9}" name="Column599" dataDxfId="15781"/>
    <tableColumn id="604" xr3:uid="{24C2F9BC-8A3B-450F-A840-CF08CAB6BA30}" name="Column600" dataDxfId="15780"/>
    <tableColumn id="605" xr3:uid="{C6B3DD98-FA5F-4E68-8CBD-41AD4F17740C}" name="Column601" dataDxfId="15779"/>
    <tableColumn id="606" xr3:uid="{76AE81FA-45FF-4DFC-B971-26ABDE552485}" name="Column602" dataDxfId="15778"/>
    <tableColumn id="607" xr3:uid="{C7A5C9AC-A300-48D7-AE69-078609E08121}" name="Column603" dataDxfId="15777"/>
    <tableColumn id="608" xr3:uid="{2B404F3F-026D-44BC-9435-3261A3DE0F82}" name="Column604" dataDxfId="15776"/>
    <tableColumn id="609" xr3:uid="{B0E777D1-5B48-42C3-9BB9-624409C7CA4C}" name="Column605" dataDxfId="15775"/>
    <tableColumn id="610" xr3:uid="{FCEBF980-3662-4E11-BC76-32BF369C1421}" name="Column606" dataDxfId="15774"/>
    <tableColumn id="611" xr3:uid="{86B7FD61-AB0E-43FE-87EF-E53EF0C685CE}" name="Column607" dataDxfId="15773"/>
    <tableColumn id="612" xr3:uid="{74C31E6B-D242-406B-8036-0A43F9AE0231}" name="Column608" dataDxfId="15772"/>
    <tableColumn id="613" xr3:uid="{F55B2C3E-3059-4E2C-80B1-985E017AAC28}" name="Column609" dataDxfId="15771"/>
    <tableColumn id="614" xr3:uid="{64B6837E-B7EC-4C1D-AAF6-4BDA062EEE6E}" name="Column610" dataDxfId="15770"/>
    <tableColumn id="615" xr3:uid="{BC2227E7-A9B8-43AA-968A-537D83E16BDB}" name="Column611" dataDxfId="15769"/>
    <tableColumn id="616" xr3:uid="{0FA264FE-6B41-4D65-BE3B-983631269931}" name="Column612" dataDxfId="15768"/>
    <tableColumn id="617" xr3:uid="{8F5243DD-5CAF-48A0-B9A7-3C7A14631105}" name="Column613" dataDxfId="15767"/>
    <tableColumn id="618" xr3:uid="{81AC3505-58BC-4CA9-BDBC-1425522B2115}" name="Column614" dataDxfId="15766"/>
    <tableColumn id="619" xr3:uid="{B05BE953-171E-4799-8E41-366DF7E41C81}" name="Column615" dataDxfId="15765"/>
    <tableColumn id="620" xr3:uid="{D59C2488-0CA8-4A74-92AB-1B1AE8495A97}" name="Column616" dataDxfId="15764"/>
    <tableColumn id="621" xr3:uid="{2D794460-DECC-4885-A128-920D7CFB7219}" name="Column617" dataDxfId="15763"/>
    <tableColumn id="622" xr3:uid="{B798BCAF-77B2-4B23-B6A4-E7153C234856}" name="Column618" dataDxfId="15762"/>
    <tableColumn id="623" xr3:uid="{623B02D3-0D7A-4E6D-8D42-6392C74DDAE8}" name="Column619" dataDxfId="15761"/>
    <tableColumn id="624" xr3:uid="{7553E5B7-7EC3-45CD-A46F-4B9DC524153B}" name="Column620" dataDxfId="15760"/>
    <tableColumn id="625" xr3:uid="{1712A6A7-84A4-4679-81D8-4C8D003DD342}" name="Column621" dataDxfId="15759"/>
    <tableColumn id="626" xr3:uid="{2006E74C-B6B2-4386-BC0D-CBE265E8E723}" name="Column622" dataDxfId="15758"/>
    <tableColumn id="627" xr3:uid="{06638934-4D9B-43E2-A65A-56A31C18CD63}" name="Column623" dataDxfId="15757"/>
    <tableColumn id="628" xr3:uid="{47CD011A-7F23-42C5-B2F3-5684FCBC9586}" name="Column624" dataDxfId="15756"/>
    <tableColumn id="629" xr3:uid="{63D79ECA-1A83-408E-90D9-769E564D5F0A}" name="Column625" dataDxfId="15755"/>
    <tableColumn id="630" xr3:uid="{22B4EE7B-7D1B-41FF-A102-53B784438440}" name="Column626" dataDxfId="15754"/>
    <tableColumn id="631" xr3:uid="{E7405380-C59D-4D43-ACEA-25982B940495}" name="Column627" dataDxfId="15753"/>
    <tableColumn id="632" xr3:uid="{FA19956D-939F-4CBD-8BCF-1220D103CB62}" name="Column628" dataDxfId="15752"/>
    <tableColumn id="633" xr3:uid="{D9087182-D7FE-4DF0-9146-F2BF5246A0AB}" name="Column629" dataDxfId="15751"/>
    <tableColumn id="634" xr3:uid="{8254AEE9-291D-4FB0-9C79-B3B187215869}" name="Column630" dataDxfId="15750"/>
    <tableColumn id="635" xr3:uid="{2877B67A-C480-4548-BBAF-C22FA5644A4A}" name="Column631" dataDxfId="15749"/>
    <tableColumn id="636" xr3:uid="{DB07B87B-F829-4879-BB1A-17B7C336D100}" name="Column632" dataDxfId="15748"/>
    <tableColumn id="637" xr3:uid="{85591863-DB70-4B4D-88FE-8F1C76720745}" name="Column633" dataDxfId="15747"/>
    <tableColumn id="638" xr3:uid="{BE687887-2AEC-4268-BBFE-7C6FDA241903}" name="Column634" dataDxfId="15746"/>
    <tableColumn id="639" xr3:uid="{B1862F9D-B2AD-4D0A-8C08-8DEF950147CA}" name="Column635" dataDxfId="15745"/>
    <tableColumn id="640" xr3:uid="{0F3FC3E3-800C-4AA7-934F-15BE6D1847C1}" name="Column636" dataDxfId="15744"/>
    <tableColumn id="641" xr3:uid="{AD6F651F-B146-406E-BA31-371EBAD6BC23}" name="Column637" dataDxfId="15743"/>
    <tableColumn id="642" xr3:uid="{0790E216-9EAC-479E-BF36-7C3B91026FF7}" name="Column638" dataDxfId="15742"/>
    <tableColumn id="643" xr3:uid="{FE8EAA17-C6AC-46DE-90A0-F3CC86FE6653}" name="Column639" dataDxfId="15741"/>
    <tableColumn id="644" xr3:uid="{48966C81-2CA8-47E6-8B34-240270C747E4}" name="Column640" dataDxfId="15740"/>
    <tableColumn id="645" xr3:uid="{85F86745-5328-46B6-BF39-8FD6E4103319}" name="Column641" dataDxfId="15739"/>
    <tableColumn id="646" xr3:uid="{87263111-D3D2-4B7D-BD19-0AEB7477FEF9}" name="Column642" dataDxfId="15738"/>
    <tableColumn id="647" xr3:uid="{410144F3-3A6B-4A8F-9BBE-8CFB27AF84A6}" name="Column643" dataDxfId="15737"/>
    <tableColumn id="648" xr3:uid="{03720263-C13C-4DDB-AEFD-179E132A2F85}" name="Column644" dataDxfId="15736"/>
    <tableColumn id="649" xr3:uid="{DF2F769A-1FBC-4129-91C7-215AFBD2DDC2}" name="Column645" dataDxfId="15735"/>
    <tableColumn id="650" xr3:uid="{97AF8986-FCC6-4DB1-9BE4-1ACEF0FEA462}" name="Column646" dataDxfId="15734"/>
    <tableColumn id="651" xr3:uid="{45588EF0-A5C9-45AF-AD5C-D8D407CEF55D}" name="Column647" dataDxfId="15733"/>
    <tableColumn id="652" xr3:uid="{C63D896D-4C15-49E6-A040-0053D48412B1}" name="Column648" dataDxfId="15732"/>
    <tableColumn id="653" xr3:uid="{A1C32439-CC08-4F36-B755-C702B50F3B85}" name="Column649" dataDxfId="15731"/>
    <tableColumn id="654" xr3:uid="{F8EE230B-E8EB-49C8-8395-1067719AD77F}" name="Column650" dataDxfId="15730"/>
    <tableColumn id="655" xr3:uid="{29C1E290-BC68-45B0-B10C-440C51FFE62D}" name="Column651" dataDxfId="15729"/>
    <tableColumn id="656" xr3:uid="{5F6F2E5D-E741-4C90-9EEA-3F615ED6BBCF}" name="Column652" dataDxfId="15728"/>
    <tableColumn id="657" xr3:uid="{E08650AE-F319-42E8-B952-B814B351EAB2}" name="Column653" dataDxfId="15727"/>
    <tableColumn id="658" xr3:uid="{577BCFAB-650B-41E9-AC6C-9B0CF4490658}" name="Column654" dataDxfId="15726"/>
    <tableColumn id="659" xr3:uid="{30CD5AD8-405F-4863-AA9A-4EB37FE708AE}" name="Column655" dataDxfId="15725"/>
    <tableColumn id="660" xr3:uid="{4FB5E039-28E5-4026-9A46-F63F9BEDDA39}" name="Column656" dataDxfId="15724"/>
    <tableColumn id="661" xr3:uid="{C31B83CB-52E9-4862-BA72-219F64BE79FD}" name="Column657" dataDxfId="15723"/>
    <tableColumn id="662" xr3:uid="{A2579395-F50B-4C9F-9963-3A205AAD5C6D}" name="Column658" dataDxfId="15722"/>
    <tableColumn id="663" xr3:uid="{C7B6C84D-AF04-4EA2-9BC0-C50313FA19B4}" name="Column659" dataDxfId="15721"/>
    <tableColumn id="664" xr3:uid="{719DE5DC-305A-416F-999A-2548A60F8879}" name="Column660" dataDxfId="15720"/>
    <tableColumn id="665" xr3:uid="{8641AF41-037B-4AD7-A4B8-7A430FCCFFBB}" name="Column661" dataDxfId="15719"/>
    <tableColumn id="666" xr3:uid="{594378A6-53BD-4CEB-B82F-0FCFDFCC117F}" name="Column662" dataDxfId="15718"/>
    <tableColumn id="667" xr3:uid="{6999F71D-3500-4D58-ACFD-4BE721C43D50}" name="Column663" dataDxfId="15717"/>
    <tableColumn id="668" xr3:uid="{3478AC8C-76D0-4B56-A16E-B61F398AC36A}" name="Column664" dataDxfId="15716"/>
    <tableColumn id="669" xr3:uid="{75DA5C34-9100-418D-BAEC-E68BEDCFF1A0}" name="Column665" dataDxfId="15715"/>
    <tableColumn id="670" xr3:uid="{37A29B01-D2AA-4664-805B-A9902B88FF83}" name="Column666" dataDxfId="15714"/>
    <tableColumn id="671" xr3:uid="{790D8DB2-053A-43CF-8B6B-3288B90ED6C2}" name="Column667" dataDxfId="15713"/>
    <tableColumn id="672" xr3:uid="{B670B756-FA7A-43C8-9AB4-BA7999B5F9AB}" name="Column668" dataDxfId="15712"/>
    <tableColumn id="673" xr3:uid="{B84F4D88-F962-4209-81E5-FA33252D6EDC}" name="Column669" dataDxfId="15711"/>
    <tableColumn id="674" xr3:uid="{823A1AF9-F494-479A-9057-EA610A74C6CA}" name="Column670" dataDxfId="15710"/>
    <tableColumn id="675" xr3:uid="{A73F60C3-70A9-4F0E-8C4F-D71FE74818D6}" name="Column671" dataDxfId="15709"/>
    <tableColumn id="676" xr3:uid="{076E234D-30D2-4F39-9A31-B2549A03FBA6}" name="Column672" dataDxfId="15708"/>
    <tableColumn id="677" xr3:uid="{FFD1C799-CB4C-45CF-806A-702FE703B45A}" name="Column673" dataDxfId="15707"/>
    <tableColumn id="678" xr3:uid="{7BE50726-5204-4767-A96D-53F8E2C74EEC}" name="Column674" dataDxfId="15706"/>
    <tableColumn id="679" xr3:uid="{9E7160FB-BA5B-4998-9A9E-E4627EB9FAE6}" name="Column675" dataDxfId="15705"/>
    <tableColumn id="680" xr3:uid="{CA8E2295-FBAD-4F25-AA8D-D25003CCBEC6}" name="Column676" dataDxfId="15704"/>
    <tableColumn id="681" xr3:uid="{851ADE7C-F9BF-4830-818D-F2220A8F0260}" name="Column677" dataDxfId="15703"/>
    <tableColumn id="682" xr3:uid="{B000CEDB-B851-4DE4-8AD4-9E20EBA842A9}" name="Column678" dataDxfId="15702"/>
    <tableColumn id="683" xr3:uid="{F0DD45F6-BB4C-474D-B569-EFFBC28B8793}" name="Column679" dataDxfId="15701"/>
    <tableColumn id="684" xr3:uid="{AD7F13B6-46DF-4F7F-B9D4-17F15C6081DB}" name="Column680" dataDxfId="15700"/>
    <tableColumn id="685" xr3:uid="{96DA1362-2B08-47F3-B231-A40F6CD35F53}" name="Column681" dataDxfId="15699"/>
    <tableColumn id="686" xr3:uid="{18C2A9A6-9815-4A77-9F8D-54A6B151E09F}" name="Column682" dataDxfId="15698"/>
    <tableColumn id="687" xr3:uid="{1387F9BD-BBDE-4F10-A686-9C7B68760808}" name="Column683" dataDxfId="15697"/>
    <tableColumn id="688" xr3:uid="{CE0F5E2D-F671-4DB2-A137-DE7A4A3B47DF}" name="Column684" dataDxfId="15696"/>
    <tableColumn id="689" xr3:uid="{FA3E4132-F787-422A-85A5-04E869E429AF}" name="Column685" dataDxfId="15695"/>
    <tableColumn id="690" xr3:uid="{73FCCF0E-8174-4290-9F00-0B2263C518A7}" name="Column686" dataDxfId="15694"/>
    <tableColumn id="691" xr3:uid="{6B0E9B81-7E3E-4079-B8AA-739094B92C6F}" name="Column687" dataDxfId="15693"/>
    <tableColumn id="692" xr3:uid="{E1BEB748-9270-4024-8FE8-EA0D3FE6A052}" name="Column688" dataDxfId="15692"/>
    <tableColumn id="693" xr3:uid="{9BB92955-A093-4C7E-A0A2-57D42D253066}" name="Column689" dataDxfId="15691"/>
    <tableColumn id="694" xr3:uid="{831FBC58-94BA-4E2E-AB32-0D8457CF55B4}" name="Column690" dataDxfId="15690"/>
    <tableColumn id="695" xr3:uid="{0D7EB9A4-84C3-4EA9-823E-AEC829BC284B}" name="Column691" dataDxfId="15689"/>
    <tableColumn id="696" xr3:uid="{604E9E1D-C3BB-4B9D-8182-C095AC930A89}" name="Column692" dataDxfId="15688"/>
    <tableColumn id="697" xr3:uid="{17AAAEB1-4F10-4206-8CBC-DEE8B0092E51}" name="Column693" dataDxfId="15687"/>
    <tableColumn id="698" xr3:uid="{7FD3DC3A-E075-4B95-93F6-38789EB89803}" name="Column694" dataDxfId="15686"/>
    <tableColumn id="699" xr3:uid="{1AF2A698-75DF-4E8B-A261-0F03EB49103E}" name="Column695" dataDxfId="15685"/>
    <tableColumn id="700" xr3:uid="{F7F4A6B5-02A2-4CD8-B1D5-8A23E1097508}" name="Column696" dataDxfId="15684"/>
    <tableColumn id="701" xr3:uid="{A7D362BF-2E73-4CF4-9601-6B1FD5A9F9FD}" name="Column697" dataDxfId="15683"/>
    <tableColumn id="702" xr3:uid="{7A508810-24B3-4126-B972-7E68A52A325B}" name="Column698" dataDxfId="15682"/>
    <tableColumn id="703" xr3:uid="{0C282EE8-5F5D-48AE-925C-0BA0882DA933}" name="Column699" dataDxfId="15681"/>
    <tableColumn id="704" xr3:uid="{BC966F09-ABD0-4601-B703-CE5A7542F1A9}" name="Column700" dataDxfId="15680"/>
    <tableColumn id="705" xr3:uid="{2152C065-27F1-42F6-9511-004DF9E8653B}" name="Column701" dataDxfId="15679"/>
    <tableColumn id="706" xr3:uid="{6F011A23-E4D2-4963-B803-3EE85833AA2D}" name="Column702" dataDxfId="15678"/>
    <tableColumn id="707" xr3:uid="{9BF27310-90E6-4244-9CB6-58E37C388B38}" name="Column703" dataDxfId="15677"/>
    <tableColumn id="708" xr3:uid="{BE14E260-D202-4DA6-84CC-8E2627D94C98}" name="Column704" dataDxfId="15676"/>
    <tableColumn id="709" xr3:uid="{EC3CCFEC-56DF-4E9C-AB85-EE1315BE214D}" name="Column705" dataDxfId="15675"/>
    <tableColumn id="710" xr3:uid="{735CB18D-8FD9-46A3-B3D4-184B81602777}" name="Column706" dataDxfId="15674"/>
    <tableColumn id="711" xr3:uid="{B58EBDE3-9D7B-4EEF-A8F7-40D88AED9A7D}" name="Column707" dataDxfId="15673"/>
    <tableColumn id="712" xr3:uid="{86148E81-10D5-4859-967F-93059517C1F5}" name="Column708" dataDxfId="15672"/>
    <tableColumn id="713" xr3:uid="{4EC7B31C-A234-4428-9754-3BD941BD4E32}" name="Column709" dataDxfId="15671"/>
    <tableColumn id="714" xr3:uid="{6F719239-BD93-4925-9B49-6F565B14DA7C}" name="Column710" dataDxfId="15670"/>
    <tableColumn id="715" xr3:uid="{C56FDF1C-F34C-49E4-A6D9-324F98AC415B}" name="Column711" dataDxfId="15669"/>
    <tableColumn id="716" xr3:uid="{DEA59CC3-B114-4B6A-A3E8-5DE7DEC4B6C7}" name="Column712" dataDxfId="15668"/>
    <tableColumn id="717" xr3:uid="{5E710DA2-16EF-48DC-845E-EBBD3D8683EC}" name="Column713" dataDxfId="15667"/>
    <tableColumn id="718" xr3:uid="{CC45D2D6-6C9B-44A4-A248-50E187064E81}" name="Column714" dataDxfId="15666"/>
    <tableColumn id="719" xr3:uid="{0548DB35-0D8F-4DF5-A5C5-DBADE6C9E8D1}" name="Column715" dataDxfId="15665"/>
    <tableColumn id="720" xr3:uid="{18B4D1D7-19C8-4871-9A14-64964992339C}" name="Column716" dataDxfId="15664"/>
    <tableColumn id="721" xr3:uid="{2D596C03-24A3-4C66-8532-DE452B77B93F}" name="Column717" dataDxfId="15663"/>
    <tableColumn id="722" xr3:uid="{34EF62CB-BC02-4C95-9B46-3AB04A5E239E}" name="Column718" dataDxfId="15662"/>
    <tableColumn id="723" xr3:uid="{73A8ADC3-A98E-475B-9584-C073031DB7C5}" name="Column719" dataDxfId="15661"/>
    <tableColumn id="724" xr3:uid="{59A15EFD-AF98-4126-8A80-CC9AA5B66FCC}" name="Column720" dataDxfId="15660"/>
    <tableColumn id="725" xr3:uid="{AB016168-C873-478E-B3F6-A4F6A12E52B6}" name="Column721" dataDxfId="15659"/>
    <tableColumn id="726" xr3:uid="{7A722B86-58DE-42D9-A90B-32865DC65F7C}" name="Column722" dataDxfId="15658"/>
    <tableColumn id="727" xr3:uid="{EDF794CD-98EA-4C86-BA08-0D03A1E6749B}" name="Column723" dataDxfId="15657"/>
    <tableColumn id="728" xr3:uid="{1DB6923A-05A5-4F47-A6B5-2847DA8D62F4}" name="Column724" dataDxfId="15656"/>
    <tableColumn id="729" xr3:uid="{5CB0063E-4E90-4517-97E3-FFF02F950241}" name="Column725" dataDxfId="15655"/>
    <tableColumn id="730" xr3:uid="{8F790AF4-D6E9-4FCC-9AB6-1D786EA7AF64}" name="Column726" dataDxfId="15654"/>
    <tableColumn id="731" xr3:uid="{737E266E-54B7-4296-8A98-AE0CEC799D32}" name="Column727" dataDxfId="15653"/>
    <tableColumn id="732" xr3:uid="{D63D9F14-1F2A-4986-8B9F-B8ABD6095D21}" name="Column728" dataDxfId="15652"/>
    <tableColumn id="733" xr3:uid="{3351B345-2001-4A9F-9E3B-30DA32E420EC}" name="Column729" dataDxfId="15651"/>
    <tableColumn id="734" xr3:uid="{692D12C3-167D-4254-91A5-E7383CD5D6CE}" name="Column730" dataDxfId="15650"/>
    <tableColumn id="735" xr3:uid="{1C74B300-149F-46EF-BB3C-B62DD452CB52}" name="Column731" dataDxfId="15649"/>
    <tableColumn id="736" xr3:uid="{9DFDE239-1D63-408A-B33B-4E004552154E}" name="Column732" dataDxfId="15648"/>
    <tableColumn id="737" xr3:uid="{4D93C8F0-DE9A-42B3-8D16-588BB25812A9}" name="Column733" dataDxfId="15647"/>
    <tableColumn id="738" xr3:uid="{B484CAB7-B1B3-46CE-840E-9A3293E36EDD}" name="Column734" dataDxfId="15646"/>
    <tableColumn id="739" xr3:uid="{5C585A28-B935-432C-BE83-2F4EF71289CA}" name="Column735" dataDxfId="15645"/>
    <tableColumn id="740" xr3:uid="{79273F67-5ED1-4276-9393-C57899AFCB48}" name="Column736" dataDxfId="15644"/>
    <tableColumn id="741" xr3:uid="{2865F500-1792-42ED-933B-5589DD7AE2BD}" name="Column737" dataDxfId="15643"/>
    <tableColumn id="742" xr3:uid="{8ECD7EC3-F82A-4E07-9607-BE95EF347CB4}" name="Column738" dataDxfId="15642"/>
    <tableColumn id="743" xr3:uid="{DE69D7B9-3D22-48DB-9F02-F7816F7AAE1E}" name="Column739" dataDxfId="15641"/>
    <tableColumn id="744" xr3:uid="{22CB5331-80F6-4900-9711-63FAD9F47636}" name="Column740" dataDxfId="15640"/>
    <tableColumn id="745" xr3:uid="{0F99ED93-4FEB-4C48-9158-6CB373418B82}" name="Column741" dataDxfId="15639"/>
    <tableColumn id="746" xr3:uid="{4A8776CC-A941-41D8-B51B-2A7D227AAF86}" name="Column742" dataDxfId="15638"/>
    <tableColumn id="747" xr3:uid="{5D716B30-1C39-431D-90C7-BB876A750B24}" name="Column743" dataDxfId="15637"/>
    <tableColumn id="748" xr3:uid="{EF134965-1DAE-4A28-B3BE-49611FC80592}" name="Column744" dataDxfId="15636"/>
    <tableColumn id="749" xr3:uid="{44697101-E610-45A1-A03E-96B2E6A07D32}" name="Column745" dataDxfId="15635"/>
    <tableColumn id="750" xr3:uid="{9B87CA5F-252B-48E1-807E-CB24DFE7C38F}" name="Column746" dataDxfId="15634"/>
    <tableColumn id="751" xr3:uid="{9B75DCB4-0B40-495C-AA2C-4B53E5D37187}" name="Column747" dataDxfId="15633"/>
    <tableColumn id="752" xr3:uid="{B67CE907-51B1-4E94-96FA-EDA2D2AB847B}" name="Column748" dataDxfId="15632"/>
    <tableColumn id="753" xr3:uid="{D470BBFB-E7D2-4E5B-93DC-3931B192429B}" name="Column749" dataDxfId="15631"/>
    <tableColumn id="754" xr3:uid="{4894D742-49EF-4B50-BECE-A0FE05C8AB23}" name="Column750" dataDxfId="15630"/>
    <tableColumn id="755" xr3:uid="{D001E913-AA0D-414F-B9DD-DB9398DB7CCB}" name="Column751" dataDxfId="15629"/>
    <tableColumn id="756" xr3:uid="{9BFA8914-39B4-4143-9751-43229465A9DC}" name="Column752" dataDxfId="15628"/>
    <tableColumn id="757" xr3:uid="{511BFC85-99D6-4B8C-A5FC-169731EC84E4}" name="Column753" dataDxfId="15627"/>
    <tableColumn id="758" xr3:uid="{519F7FDD-F1B3-414F-B85A-47169073553B}" name="Column754" dataDxfId="15626"/>
    <tableColumn id="759" xr3:uid="{05870532-E381-4A79-9EF6-7D7B8CEAEF1D}" name="Column755" dataDxfId="15625"/>
    <tableColumn id="760" xr3:uid="{E6BF8F28-CCAA-403F-B4E9-44F638098E53}" name="Column756" dataDxfId="15624"/>
    <tableColumn id="761" xr3:uid="{0BF53641-B83A-4AEA-92F3-A22872FB5F68}" name="Column757" dataDxfId="15623"/>
    <tableColumn id="762" xr3:uid="{ACCE44B2-E3A5-49AD-A829-41D9AF207092}" name="Column758" dataDxfId="15622"/>
    <tableColumn id="763" xr3:uid="{FDF6AD37-D195-4D6C-9435-A086890BDE01}" name="Column759" dataDxfId="15621"/>
    <tableColumn id="764" xr3:uid="{9BBF9B35-9D19-408E-BBEA-B0D1D68BD986}" name="Column760" dataDxfId="15620"/>
    <tableColumn id="765" xr3:uid="{C603E85F-0365-49B3-8F70-82FCBF6C60FE}" name="Column761" dataDxfId="15619"/>
    <tableColumn id="766" xr3:uid="{E4A7FED3-8B8F-4B86-A8B1-898CD8BE2DF8}" name="Column762" dataDxfId="15618"/>
    <tableColumn id="767" xr3:uid="{1B9BB3EA-CBF3-4A78-BCE6-9003FF5EB65C}" name="Column763" dataDxfId="15617"/>
    <tableColumn id="768" xr3:uid="{A14ABE2F-BB88-488E-8070-F39866B073B5}" name="Column764" dataDxfId="15616"/>
    <tableColumn id="769" xr3:uid="{9F9F260E-5021-4A95-8BDC-3A65D94A530C}" name="Column765" dataDxfId="15615"/>
    <tableColumn id="770" xr3:uid="{C28B8EA6-1430-49DD-86A0-942B071F7B90}" name="Column766" dataDxfId="15614"/>
    <tableColumn id="771" xr3:uid="{2841A117-216A-461B-A331-31E5373DB2CB}" name="Column767" dataDxfId="15613"/>
    <tableColumn id="772" xr3:uid="{2492E0C7-7195-48EA-BB07-D3ACB9F01F99}" name="Column768" dataDxfId="15612"/>
    <tableColumn id="773" xr3:uid="{AF7DA7CE-6829-4B79-B4E4-BDD9DA5374FF}" name="Column769" dataDxfId="15611"/>
    <tableColumn id="774" xr3:uid="{0DB7A80C-9DA9-498A-BCB7-99EC5B8E2C44}" name="Column770" dataDxfId="15610"/>
    <tableColumn id="775" xr3:uid="{B32C4E18-3CAF-4549-AC17-2E623E8E798E}" name="Column771" dataDxfId="15609"/>
    <tableColumn id="776" xr3:uid="{B479A22E-09A7-48EB-9C72-289B8D81962D}" name="Column772" dataDxfId="15608"/>
    <tableColumn id="777" xr3:uid="{78D9C562-1490-4A62-A11D-AB094FE608A2}" name="Column773" dataDxfId="15607"/>
    <tableColumn id="778" xr3:uid="{6A280D06-054E-4374-BF61-5F0B715F9BAD}" name="Column774" dataDxfId="15606"/>
    <tableColumn id="779" xr3:uid="{0A350988-B7FD-470A-87EC-2D6DC54D3A24}" name="Column775" dataDxfId="15605"/>
    <tableColumn id="780" xr3:uid="{C2EECFC7-CA7B-4F54-9E71-98B23785C387}" name="Column776" dataDxfId="15604"/>
    <tableColumn id="781" xr3:uid="{68FE744E-07E2-40F4-9A64-4EF4E8286690}" name="Column777" dataDxfId="15603"/>
    <tableColumn id="782" xr3:uid="{A70D3796-3C0A-4BF6-8A2B-AAAD1234ECDF}" name="Column778" dataDxfId="15602"/>
    <tableColumn id="783" xr3:uid="{99951D4C-5BCA-464E-8C38-B0DD86E08056}" name="Column779" dataDxfId="15601"/>
    <tableColumn id="784" xr3:uid="{88ED12C5-321A-44AA-956A-039139462298}" name="Column780" dataDxfId="15600"/>
    <tableColumn id="785" xr3:uid="{1DCFAE76-1C71-4853-B619-E8D9BA44090B}" name="Column781" dataDxfId="15599"/>
    <tableColumn id="786" xr3:uid="{A4F54D99-449F-45D5-A964-487F5150C153}" name="Column782" dataDxfId="15598"/>
    <tableColumn id="787" xr3:uid="{D4985E94-DC85-40A3-9ACA-05823F1B458B}" name="Column783" dataDxfId="15597"/>
    <tableColumn id="788" xr3:uid="{1C6D5BD2-48C1-448E-B4F4-3AB67399EE87}" name="Column784" dataDxfId="15596"/>
    <tableColumn id="789" xr3:uid="{86E1FD8B-635F-4863-83AA-27FDEC8A39BE}" name="Column785" dataDxfId="15595"/>
    <tableColumn id="790" xr3:uid="{54197FF1-8B1A-479C-8593-BF41156DCD85}" name="Column786" dataDxfId="15594"/>
    <tableColumn id="791" xr3:uid="{9E7195C3-6260-415C-9E85-C56B8F8DECBA}" name="Column787" dataDxfId="15593"/>
    <tableColumn id="792" xr3:uid="{234F2961-6B5F-4EE7-AA5C-9B5BD9927B4A}" name="Column788" dataDxfId="15592"/>
    <tableColumn id="793" xr3:uid="{F4250D59-95B0-4C31-94B4-2DAFAB9B87F7}" name="Column789" dataDxfId="15591"/>
    <tableColumn id="794" xr3:uid="{1E0ED979-3712-48A9-9759-3AADF63A1FE4}" name="Column790" dataDxfId="15590"/>
    <tableColumn id="795" xr3:uid="{8AF8B7CD-E13E-4933-A71F-0F1613B00489}" name="Column791" dataDxfId="15589"/>
    <tableColumn id="796" xr3:uid="{B602ABA9-7F89-4257-A38B-F9664D844270}" name="Column792" dataDxfId="15588"/>
    <tableColumn id="797" xr3:uid="{A30AA903-E119-47F2-A03E-DD49E604F973}" name="Column793" dataDxfId="15587"/>
    <tableColumn id="798" xr3:uid="{F7422392-9331-4890-8BC8-CF301C39654E}" name="Column794" dataDxfId="15586"/>
    <tableColumn id="799" xr3:uid="{8F57277E-08D2-46AC-BA4E-86CA99173C8B}" name="Column795" dataDxfId="15585"/>
    <tableColumn id="800" xr3:uid="{1F72B115-E84E-4E7A-BD5E-88C4630A6067}" name="Column796" dataDxfId="15584"/>
    <tableColumn id="801" xr3:uid="{8634568E-DDCA-4E44-9D87-3860D994217A}" name="Column797" dataDxfId="15583"/>
    <tableColumn id="802" xr3:uid="{AB69994C-9ED1-4176-AF9E-9A41B7B03BD1}" name="Column798" dataDxfId="15582"/>
    <tableColumn id="803" xr3:uid="{CABCFC17-22C1-46FF-95CE-FA1E1BD85F57}" name="Column799" dataDxfId="15581"/>
    <tableColumn id="804" xr3:uid="{70D12097-E775-49FD-9488-06E3D56B0A21}" name="Column800" dataDxfId="15580"/>
    <tableColumn id="805" xr3:uid="{DF0BA33E-5C8E-40E0-8E82-F6BA60A2F4B5}" name="Column801" dataDxfId="15579"/>
    <tableColumn id="806" xr3:uid="{E4E6477E-E4F1-4890-8757-D19B24343E64}" name="Column802" dataDxfId="15578"/>
    <tableColumn id="807" xr3:uid="{876A8F0F-0383-4E9D-AAB6-67D0E667E6BB}" name="Column803" dataDxfId="15577"/>
    <tableColumn id="808" xr3:uid="{AF1CAC0B-550D-4FDF-ABFA-84359503D4A9}" name="Column804" dataDxfId="15576"/>
    <tableColumn id="809" xr3:uid="{D51FD9CB-3875-4543-970F-0CBB9EDFF4B4}" name="Column805" dataDxfId="15575"/>
    <tableColumn id="810" xr3:uid="{85ACFE83-1E6A-47EA-A929-72F82725D94F}" name="Column806" dataDxfId="15574"/>
    <tableColumn id="811" xr3:uid="{6F72FDFB-AE9E-495A-94B6-224F6FBCE93F}" name="Column807" dataDxfId="15573"/>
    <tableColumn id="812" xr3:uid="{DE4B35A7-0833-4941-8A32-939A65E56DED}" name="Column808" dataDxfId="15572"/>
    <tableColumn id="813" xr3:uid="{C9849E33-EA9E-40AA-8D73-7EA6F9FB7D2B}" name="Column809" dataDxfId="15571"/>
    <tableColumn id="814" xr3:uid="{9DD3A81C-558C-4C46-87D9-4D3DE1805E23}" name="Column810" dataDxfId="15570"/>
    <tableColumn id="815" xr3:uid="{B5FE948E-1B89-4EE8-849B-CF2A30A4EB07}" name="Column811" dataDxfId="15569"/>
    <tableColumn id="816" xr3:uid="{B051C8B2-7508-4203-AC44-9B0B4FCE6E1D}" name="Column812" dataDxfId="15568"/>
    <tableColumn id="817" xr3:uid="{2C1ADA5A-2FDE-43B1-AF83-8F6D26DD15B1}" name="Column813" dataDxfId="15567"/>
    <tableColumn id="818" xr3:uid="{523F0040-0A78-49F3-8A19-724C4359D89B}" name="Column814" dataDxfId="15566"/>
    <tableColumn id="819" xr3:uid="{4570E0E7-E0CD-4558-8EA6-C50E331A0470}" name="Column815" dataDxfId="15565"/>
    <tableColumn id="820" xr3:uid="{13C1A32D-42CF-4464-A3EA-C73DF7E82CA9}" name="Column816" dataDxfId="15564"/>
    <tableColumn id="821" xr3:uid="{D79DED4A-AE32-4051-BB89-D2D94E898C04}" name="Column817" dataDxfId="15563"/>
    <tableColumn id="822" xr3:uid="{D68FE1E7-620A-4640-85ED-518629E1383A}" name="Column818" dataDxfId="15562"/>
    <tableColumn id="823" xr3:uid="{62AD605F-7FAD-417A-833F-5942DFC16FB4}" name="Column819" dataDxfId="15561"/>
    <tableColumn id="824" xr3:uid="{C0F03FA1-3D0A-4086-A5C8-1581456A1DFE}" name="Column820" dataDxfId="15560"/>
    <tableColumn id="825" xr3:uid="{BDB21502-36CB-46E7-A5F4-AC8CB4D06655}" name="Column821" dataDxfId="15559"/>
    <tableColumn id="826" xr3:uid="{3CC00781-69BB-4EF0-B97C-A945F4B6E6F2}" name="Column822" dataDxfId="15558"/>
    <tableColumn id="827" xr3:uid="{2AE70221-16EE-4B4B-B1C5-63F07455B773}" name="Column823" dataDxfId="15557"/>
    <tableColumn id="828" xr3:uid="{0AC72BC5-A7BF-4944-9691-2EFB71290D7E}" name="Column824" dataDxfId="15556"/>
    <tableColumn id="829" xr3:uid="{03D99E63-D355-4F1C-B890-68E88E9DAB06}" name="Column825" dataDxfId="15555"/>
    <tableColumn id="830" xr3:uid="{AB1B1C65-145E-4ADA-9B6A-F4C6DDDE9827}" name="Column826" dataDxfId="15554"/>
    <tableColumn id="831" xr3:uid="{F82EB114-6B82-48F1-A392-260E2FD2EBF0}" name="Column827" dataDxfId="15553"/>
    <tableColumn id="832" xr3:uid="{508F87E7-1415-4FF9-9E60-0E7D3754F0F6}" name="Column828" dataDxfId="15552"/>
    <tableColumn id="833" xr3:uid="{2CE4446D-AFEC-4ED4-BE73-20E4B516144F}" name="Column829" dataDxfId="15551"/>
    <tableColumn id="834" xr3:uid="{68732E25-505F-4495-BC9C-2718B539D295}" name="Column830" dataDxfId="15550"/>
    <tableColumn id="835" xr3:uid="{F152DF1C-3A7A-482B-AA8A-4E88FEE723B6}" name="Column831" dataDxfId="15549"/>
    <tableColumn id="836" xr3:uid="{730C3FD2-A269-41FC-8571-104B2DEC47C3}" name="Column832" dataDxfId="15548"/>
    <tableColumn id="837" xr3:uid="{697BC518-C4C0-477F-8CE5-DF2BA6E79782}" name="Column833" dataDxfId="15547"/>
    <tableColumn id="838" xr3:uid="{49285A0E-C98D-4C32-B7B9-9D82594D60C8}" name="Column834" dataDxfId="15546"/>
    <tableColumn id="839" xr3:uid="{8D780EB9-99D6-4506-9A8E-C02C98DE71A5}" name="Column835" dataDxfId="15545"/>
    <tableColumn id="840" xr3:uid="{7E640932-4AFB-48EE-B29E-F5AADC3CD82D}" name="Column836" dataDxfId="15544"/>
    <tableColumn id="841" xr3:uid="{9854B34D-6732-4F74-BF37-D6A04BDE9B88}" name="Column837" dataDxfId="15543"/>
    <tableColumn id="842" xr3:uid="{D35DF5FC-4C53-4695-93BD-9231AD486235}" name="Column838" dataDxfId="15542"/>
    <tableColumn id="843" xr3:uid="{82525AF2-118D-4ADA-ADC5-2CDBCFF32181}" name="Column839" dataDxfId="15541"/>
    <tableColumn id="844" xr3:uid="{BF3DF58D-D346-4C64-A2C3-E7FF3C1E1AFC}" name="Column840" dataDxfId="15540"/>
    <tableColumn id="845" xr3:uid="{4BF37880-70D2-458E-BD89-E5D5C8CC9144}" name="Column841" dataDxfId="15539"/>
    <tableColumn id="846" xr3:uid="{1E73639B-9CAC-4D9A-9C1A-3B281C2AB2AE}" name="Column842" dataDxfId="15538"/>
    <tableColumn id="847" xr3:uid="{623DFF7A-B42F-47CD-8BC2-C76171A75CA5}" name="Column843" dataDxfId="15537"/>
    <tableColumn id="848" xr3:uid="{978F7937-D58A-4B1E-BAEF-BB555F7B1F71}" name="Column844" dataDxfId="15536"/>
    <tableColumn id="849" xr3:uid="{F41A105A-38A8-4880-9750-ABAD1801BDDE}" name="Column845" dataDxfId="15535"/>
    <tableColumn id="850" xr3:uid="{B3718737-BF87-461A-AB9A-3D901A0FF7DA}" name="Column846" dataDxfId="15534"/>
    <tableColumn id="851" xr3:uid="{84DBC586-96BE-4E52-BD31-9B88B1BBC8FB}" name="Column847" dataDxfId="15533"/>
    <tableColumn id="852" xr3:uid="{2E9AC891-273A-45B9-A0F6-EE06B0358BD7}" name="Column848" dataDxfId="15532"/>
    <tableColumn id="853" xr3:uid="{7F2C95E6-493A-423C-ABB5-216A4F0554DA}" name="Column849" dataDxfId="15531"/>
    <tableColumn id="854" xr3:uid="{D96F045E-4B3F-457A-95AE-53E186979F54}" name="Column850" dataDxfId="15530"/>
    <tableColumn id="855" xr3:uid="{0C1A45FB-7BF1-4A29-88D5-A681E93F487D}" name="Column851" dataDxfId="15529"/>
    <tableColumn id="856" xr3:uid="{3678BBEF-4FF3-4C38-8960-F6B9B0F89CA0}" name="Column852" dataDxfId="15528"/>
    <tableColumn id="857" xr3:uid="{D49FEF79-5E4A-4EDF-9B54-1D6B9FA703BA}" name="Column853" dataDxfId="15527"/>
    <tableColumn id="858" xr3:uid="{B2A88111-4992-4829-A46D-2F330DB76CFF}" name="Column854" dataDxfId="15526"/>
    <tableColumn id="859" xr3:uid="{0F1F5587-70DA-441A-91C1-E15A32815CD2}" name="Column855" dataDxfId="15525"/>
    <tableColumn id="860" xr3:uid="{C9256F26-D264-4DA3-998D-3A2C819B51CD}" name="Column856" dataDxfId="15524"/>
    <tableColumn id="861" xr3:uid="{BA3F8ACB-04D6-4F42-9C49-AA70F990259A}" name="Column857" dataDxfId="15523"/>
    <tableColumn id="862" xr3:uid="{C620FE2F-FF24-47F7-A993-795EB6A521F0}" name="Column858" dataDxfId="15522"/>
    <tableColumn id="863" xr3:uid="{CF928A3A-77C7-41A4-9C76-DD70B79C9434}" name="Column859" dataDxfId="15521"/>
    <tableColumn id="864" xr3:uid="{ADDDF37A-ECF0-4166-8603-18A71FDE987F}" name="Column860" dataDxfId="15520"/>
    <tableColumn id="865" xr3:uid="{46573212-42C3-4851-88FF-96FD3B6BAE59}" name="Column861" dataDxfId="15519"/>
    <tableColumn id="866" xr3:uid="{254D721C-B58F-4D74-B22A-E84606DBF549}" name="Column862" dataDxfId="15518"/>
    <tableColumn id="867" xr3:uid="{592D9ED4-BC7B-46D2-BAE2-E232D8888CFC}" name="Column863" dataDxfId="15517"/>
    <tableColumn id="868" xr3:uid="{87F9B179-1273-4113-B224-E8725E775946}" name="Column864" dataDxfId="15516"/>
    <tableColumn id="869" xr3:uid="{9C0F5615-FCCE-4B14-A849-89C33D01418C}" name="Column865" dataDxfId="15515"/>
    <tableColumn id="870" xr3:uid="{E362355B-5771-49E6-852D-72117DFCFF0E}" name="Column866" dataDxfId="15514"/>
    <tableColumn id="871" xr3:uid="{CBB91A79-BE35-407E-90FA-438734B6F231}" name="Column867" dataDxfId="15513"/>
    <tableColumn id="872" xr3:uid="{AFBCBA67-C09D-43F5-88D2-34979F9F50A6}" name="Column868" dataDxfId="15512"/>
    <tableColumn id="873" xr3:uid="{CEF1DAFA-F41B-4777-96C0-90FDA26F4F97}" name="Column869" dataDxfId="15511"/>
    <tableColumn id="874" xr3:uid="{96538835-C08A-4159-B985-563E3E00D124}" name="Column870" dataDxfId="15510"/>
    <tableColumn id="875" xr3:uid="{EB49818B-BC57-4312-A4E5-3166BE5E799F}" name="Column871" dataDxfId="15509"/>
    <tableColumn id="876" xr3:uid="{98EB15E0-1572-4380-98C2-152B415DCD25}" name="Column872" dataDxfId="15508"/>
    <tableColumn id="877" xr3:uid="{C6DF23AC-5F36-4E31-9623-BA1FB7BD7F54}" name="Column873" dataDxfId="15507"/>
    <tableColumn id="878" xr3:uid="{65845A6C-6262-4505-AD02-2289729F0D2A}" name="Column874" dataDxfId="15506"/>
    <tableColumn id="879" xr3:uid="{99700861-5FAF-4693-8431-C5C2B3125770}" name="Column875" dataDxfId="15505"/>
    <tableColumn id="880" xr3:uid="{40E66D29-6DB2-46B0-918E-07AB0BC1E633}" name="Column876" dataDxfId="15504"/>
    <tableColumn id="881" xr3:uid="{7CFCCF56-D56A-4AA5-AA97-0FE767EA6552}" name="Column877" dataDxfId="15503"/>
    <tableColumn id="882" xr3:uid="{07FEC1CB-BBEC-4FE4-9721-AF201052510C}" name="Column878" dataDxfId="15502"/>
    <tableColumn id="883" xr3:uid="{7B067644-C001-479B-9C2C-C14C9304A5A6}" name="Column879" dataDxfId="15501"/>
    <tableColumn id="884" xr3:uid="{6B27413A-4A50-44DF-88BC-AC2F0816A07D}" name="Column880" dataDxfId="15500"/>
    <tableColumn id="885" xr3:uid="{BDE88F59-00B6-43D6-9006-3A2A3A501FB4}" name="Column881" dataDxfId="15499"/>
    <tableColumn id="886" xr3:uid="{E8D23060-2E55-4A64-9FBA-1EE8174B9EAE}" name="Column882" dataDxfId="15498"/>
    <tableColumn id="887" xr3:uid="{248361F0-6325-4E1A-AD14-523B0807B23D}" name="Column883" dataDxfId="15497"/>
    <tableColumn id="888" xr3:uid="{FF1770FD-FAB6-4342-8F4F-0C0CB8608F7E}" name="Column884" dataDxfId="15496"/>
    <tableColumn id="889" xr3:uid="{45D1AF65-E609-490C-A276-050A9D3178AF}" name="Column885" dataDxfId="15495"/>
    <tableColumn id="890" xr3:uid="{BB0C0677-4410-4FE8-B26B-EBAC7D823088}" name="Column886" dataDxfId="15494"/>
    <tableColumn id="891" xr3:uid="{8CB96B0C-2C9B-401F-8CDF-801AF60F6704}" name="Column887" dataDxfId="15493"/>
    <tableColumn id="892" xr3:uid="{986FA41C-BCDF-40D4-B835-418BF716F0E7}" name="Column888" dataDxfId="15492"/>
    <tableColumn id="893" xr3:uid="{97653D87-0BE1-485E-ACCB-2A841F6BD9A5}" name="Column889" dataDxfId="15491"/>
    <tableColumn id="894" xr3:uid="{2F3995AA-802F-405D-9B97-BAEA1317813D}" name="Column890" dataDxfId="15490"/>
    <tableColumn id="895" xr3:uid="{ACCD562F-2866-4C38-AB90-E48F32D58C5A}" name="Column891" dataDxfId="15489"/>
    <tableColumn id="896" xr3:uid="{AD753EC8-548E-4C3B-9463-538B27A8C83B}" name="Column892" dataDxfId="15488"/>
    <tableColumn id="897" xr3:uid="{BA0A4502-81FA-4836-819E-DDE49413C049}" name="Column893" dataDxfId="15487"/>
    <tableColumn id="898" xr3:uid="{D0E6B5A5-8176-4420-B193-F19C6BCF0E3A}" name="Column894" dataDxfId="15486"/>
    <tableColumn id="899" xr3:uid="{D438876C-0194-45C4-B091-BEE0BF4C0229}" name="Column895" dataDxfId="15485"/>
    <tableColumn id="900" xr3:uid="{EBB1A14F-DF1A-4C4C-A127-13A970FF056C}" name="Column896" dataDxfId="15484"/>
    <tableColumn id="901" xr3:uid="{6B281DC0-6C22-4D0D-B91F-B982D0411451}" name="Column897" dataDxfId="15483"/>
    <tableColumn id="902" xr3:uid="{9BE30E15-D9D3-476A-87DE-F20189980830}" name="Column898" dataDxfId="15482"/>
    <tableColumn id="903" xr3:uid="{51649D8F-350C-43E8-A8C4-D4973568A8CC}" name="Column899" dataDxfId="15481"/>
    <tableColumn id="904" xr3:uid="{AF4F0D6D-99A3-436B-BF8D-74E3C1DDF95B}" name="Column900" dataDxfId="15480"/>
    <tableColumn id="905" xr3:uid="{87FA4543-DAB6-4D56-B6B8-75ED4ADC3E1E}" name="Column901" dataDxfId="15479"/>
    <tableColumn id="906" xr3:uid="{CC75E61C-BC82-4A0A-A071-DAB3F50F183C}" name="Column902" dataDxfId="15478"/>
    <tableColumn id="907" xr3:uid="{5DC3AF46-F3BC-4CF5-AA91-C94AB0D5775D}" name="Column903" dataDxfId="15477"/>
    <tableColumn id="908" xr3:uid="{CB9F9196-A424-41AF-AF1E-25DFCB6F32BE}" name="Column904" dataDxfId="15476"/>
    <tableColumn id="909" xr3:uid="{6D869749-D3C8-4D78-9F35-D9BF7BEB470E}" name="Column905" dataDxfId="15475"/>
    <tableColumn id="910" xr3:uid="{BDDF7824-6897-4655-A0D4-2D7FED440730}" name="Column906" dataDxfId="15474"/>
    <tableColumn id="911" xr3:uid="{BDCAF805-0A98-4FD3-92DE-09722531A53D}" name="Column907" dataDxfId="15473"/>
    <tableColumn id="912" xr3:uid="{74FEDB0D-B0EA-49EC-A14A-1C1E72AA4626}" name="Column908" dataDxfId="15472"/>
    <tableColumn id="913" xr3:uid="{AF70D121-30EF-45C5-B9C7-D98F4AD28754}" name="Column909" dataDxfId="15471"/>
    <tableColumn id="914" xr3:uid="{939AC11B-A80C-4005-BFB7-9BB0E07B3601}" name="Column910" dataDxfId="15470"/>
    <tableColumn id="915" xr3:uid="{C1A88804-C777-4911-A134-8A144204A074}" name="Column911" dataDxfId="15469"/>
    <tableColumn id="916" xr3:uid="{623C463B-92C7-47CC-B2E7-9AC6A7EF9704}" name="Column912" dataDxfId="15468"/>
    <tableColumn id="917" xr3:uid="{1469CD79-6C26-460B-8923-52E503FD6C30}" name="Column913" dataDxfId="15467"/>
    <tableColumn id="918" xr3:uid="{71CF1D7F-1D77-4F37-AB3E-252A73F8CC88}" name="Column914" dataDxfId="15466"/>
    <tableColumn id="919" xr3:uid="{1E7F791D-491E-4769-81F3-E94BC648F36F}" name="Column915" dataDxfId="15465"/>
    <tableColumn id="920" xr3:uid="{0671CCEC-E6A8-4FA2-9204-1E494661FF69}" name="Column916" dataDxfId="15464"/>
    <tableColumn id="921" xr3:uid="{56B22191-DD5D-436D-A1C6-B5A90C48975A}" name="Column917" dataDxfId="15463"/>
    <tableColumn id="922" xr3:uid="{AB687FC2-CF17-402A-8C7B-8983562CF3A6}" name="Column918" dataDxfId="15462"/>
    <tableColumn id="923" xr3:uid="{F303B5F4-7DFD-45C3-A55F-D473C231FB8C}" name="Column919" dataDxfId="15461"/>
    <tableColumn id="924" xr3:uid="{AECC754E-E888-4185-8C08-910B18C9AEDE}" name="Column920" dataDxfId="15460"/>
    <tableColumn id="925" xr3:uid="{8A87EE42-270C-4A80-B8F3-CD01BFAB2D84}" name="Column921" dataDxfId="15459"/>
    <tableColumn id="926" xr3:uid="{2B3934E9-6C37-45BC-A71C-D5A12E301C58}" name="Column922" dataDxfId="15458"/>
    <tableColumn id="927" xr3:uid="{6DFE4C69-9587-41D3-824D-6C72BAF1028B}" name="Column923" dataDxfId="15457"/>
    <tableColumn id="928" xr3:uid="{3733EC52-CAFC-40D1-91D7-73078A2097BC}" name="Column924" dataDxfId="15456"/>
    <tableColumn id="929" xr3:uid="{D2BAEA0B-9FCB-471F-A1ED-EF7D2F759E9E}" name="Column925" dataDxfId="15455"/>
    <tableColumn id="930" xr3:uid="{6D8D09BF-8CEC-4AB6-9E9C-CA4EE323E9BF}" name="Column926" dataDxfId="15454"/>
    <tableColumn id="931" xr3:uid="{3BEF0F17-59D7-4CCE-942B-106B5C25B8FA}" name="Column927" dataDxfId="15453"/>
    <tableColumn id="932" xr3:uid="{DDC51668-C409-4E23-A38C-64260B9B63B1}" name="Column928" dataDxfId="15452"/>
    <tableColumn id="933" xr3:uid="{D1E50B2C-1D37-4A60-898D-F0FD421F7DF6}" name="Column929" dataDxfId="15451"/>
    <tableColumn id="934" xr3:uid="{403166EF-A2B6-4DDD-AA07-2CE11F99699E}" name="Column930" dataDxfId="15450"/>
    <tableColumn id="935" xr3:uid="{6C8CBEEE-7195-4135-B9BA-62A50CB760CE}" name="Column931" dataDxfId="15449"/>
    <tableColumn id="936" xr3:uid="{0208BA32-38CB-4C37-82E1-A0BEAFC31FE9}" name="Column932" dataDxfId="15448"/>
    <tableColumn id="937" xr3:uid="{41F1DF4B-41F3-458B-9EE9-3947F03F5272}" name="Column933" dataDxfId="15447"/>
    <tableColumn id="938" xr3:uid="{0D9A9187-94F2-4F70-AE91-3CBEA9D161ED}" name="Column934" dataDxfId="15446"/>
    <tableColumn id="939" xr3:uid="{A49A82C3-7C91-4ED3-97AD-7354ACF4BB3E}" name="Column935" dataDxfId="15445"/>
    <tableColumn id="940" xr3:uid="{E89050BB-5813-4EEF-B7D6-BE444CFA7EFB}" name="Column936" dataDxfId="15444"/>
    <tableColumn id="941" xr3:uid="{67FCBF08-8A5B-4153-A049-E92EAEE49F91}" name="Column937" dataDxfId="15443"/>
    <tableColumn id="942" xr3:uid="{8E4FB5C6-FBBE-404E-BFA7-FD3854A28C84}" name="Column938" dataDxfId="15442"/>
    <tableColumn id="943" xr3:uid="{9A33FC5B-A2EB-44F6-B1F1-F4B65560719A}" name="Column939" dataDxfId="15441"/>
    <tableColumn id="944" xr3:uid="{E4316BEA-672E-4635-B4B0-24B541D15D55}" name="Column940" dataDxfId="15440"/>
    <tableColumn id="945" xr3:uid="{B98D937C-54F2-421A-BA21-2CA1600F69A2}" name="Column941" dataDxfId="15439"/>
    <tableColumn id="946" xr3:uid="{20D707C9-6548-40D9-9C82-C8F2CB305CD0}" name="Column942" dataDxfId="15438"/>
    <tableColumn id="947" xr3:uid="{261065FA-49DD-4162-9204-E83827C0FF1B}" name="Column943" dataDxfId="15437"/>
    <tableColumn id="948" xr3:uid="{C486F5FB-09C4-4294-B5C6-801D5944D454}" name="Column944" dataDxfId="15436"/>
    <tableColumn id="949" xr3:uid="{DCF1E8AF-2466-411E-AC92-B9AF2482EEAD}" name="Column945" dataDxfId="15435"/>
    <tableColumn id="950" xr3:uid="{30AF0ED8-D10E-4B9C-8163-54574AC5BA8B}" name="Column946" dataDxfId="15434"/>
    <tableColumn id="951" xr3:uid="{FAEFDBC2-C4DE-4DB5-BA4C-9C8838810E0B}" name="Column947" dataDxfId="15433"/>
    <tableColumn id="952" xr3:uid="{59FAA7D8-4638-40D0-A7E4-6F903AFE3A47}" name="Column948" dataDxfId="15432"/>
    <tableColumn id="953" xr3:uid="{6242CB5E-8239-4A6C-B0EC-7AEE303471B6}" name="Column949" dataDxfId="15431"/>
    <tableColumn id="954" xr3:uid="{9CB45CD3-1DBC-4F03-A63C-7217BDB5E1B4}" name="Column950" dataDxfId="15430"/>
    <tableColumn id="955" xr3:uid="{7E8FA5DE-4099-4090-9809-101F4AB7DD19}" name="Column951" dataDxfId="15429"/>
    <tableColumn id="956" xr3:uid="{0563B1E1-8584-4471-8F3A-5DDFB64B9AE2}" name="Column952" dataDxfId="15428"/>
    <tableColumn id="957" xr3:uid="{75F7D8EC-1DD5-4B7B-9D60-8DD8D3677930}" name="Column953" dataDxfId="15427"/>
    <tableColumn id="958" xr3:uid="{B40D3988-F12F-4E29-8F91-CB122CA8FE3A}" name="Column954" dataDxfId="15426"/>
    <tableColumn id="959" xr3:uid="{DD5C85BB-B865-4069-B423-F1B66EADFC81}" name="Column955" dataDxfId="15425"/>
    <tableColumn id="960" xr3:uid="{57F15145-091A-46C7-8A7F-82F43994C2D2}" name="Column956" dataDxfId="15424"/>
    <tableColumn id="961" xr3:uid="{83DFDF9A-0E1D-4DCF-B9E8-A822467BCF38}" name="Column957" dataDxfId="15423"/>
    <tableColumn id="962" xr3:uid="{7EE1457A-6E74-47AD-A735-F55CFECB8C63}" name="Column958" dataDxfId="15422"/>
    <tableColumn id="963" xr3:uid="{A3AB5A1D-6656-4433-B276-AA8B40F523EA}" name="Column959" dataDxfId="15421"/>
    <tableColumn id="964" xr3:uid="{02C89B0A-1133-44DE-A705-44C4242872A4}" name="Column960" dataDxfId="15420"/>
    <tableColumn id="965" xr3:uid="{6B9DD99D-2EBF-4BD6-9887-B8786F293F51}" name="Column961" dataDxfId="15419"/>
    <tableColumn id="966" xr3:uid="{D082DA26-A1FF-452D-8E13-8C89284382E5}" name="Column962" dataDxfId="15418"/>
    <tableColumn id="967" xr3:uid="{69630161-84B7-43CB-A9F3-3C0625716439}" name="Column963" dataDxfId="15417"/>
    <tableColumn id="968" xr3:uid="{4E754F4C-2460-4D18-B5AC-82A3F0FFA8B8}" name="Column964" dataDxfId="15416"/>
    <tableColumn id="969" xr3:uid="{53D7BAD0-35EB-4E45-930A-5292489FB014}" name="Column965" dataDxfId="15415"/>
    <tableColumn id="970" xr3:uid="{4D738993-9ECF-4348-A263-C7805100C671}" name="Column966" dataDxfId="15414"/>
    <tableColumn id="971" xr3:uid="{1F52092E-E50C-4CE3-9553-F639C19E9C27}" name="Column967" dataDxfId="15413"/>
    <tableColumn id="972" xr3:uid="{0B383AB4-1A8B-4618-ACB7-40B6D0609838}" name="Column968" dataDxfId="15412"/>
    <tableColumn id="973" xr3:uid="{F47FFDEE-A228-44C9-A73F-9A1C47D9B562}" name="Column969" dataDxfId="15411"/>
    <tableColumn id="974" xr3:uid="{608CEC5C-C09C-4B3F-A30A-61DA93FAA833}" name="Column970" dataDxfId="15410"/>
    <tableColumn id="975" xr3:uid="{4F68A630-CB42-4822-BEAB-3DE601E18CB6}" name="Column971" dataDxfId="15409"/>
    <tableColumn id="976" xr3:uid="{434464D5-E531-47E7-BC75-53B1264FF463}" name="Column972" dataDxfId="15408"/>
    <tableColumn id="977" xr3:uid="{A884077E-62DF-468E-BD52-E1011C99396E}" name="Column973" dataDxfId="15407"/>
    <tableColumn id="978" xr3:uid="{E0768CFF-33F7-4D63-AADC-70FD16AC2E6C}" name="Column974" dataDxfId="15406"/>
    <tableColumn id="979" xr3:uid="{3330D30F-CB0F-44CB-B61E-B094880428F3}" name="Column975" dataDxfId="15405"/>
    <tableColumn id="980" xr3:uid="{5FF5F73D-26CD-4429-9206-BD2B837ACBE8}" name="Column976" dataDxfId="15404"/>
    <tableColumn id="981" xr3:uid="{395A22DB-ECE5-4DDF-AB93-6E39F4E5BF0E}" name="Column977" dataDxfId="15403"/>
    <tableColumn id="982" xr3:uid="{B07AF685-F7FD-4D46-9EBF-27F19F752E9D}" name="Column978" dataDxfId="15402"/>
    <tableColumn id="983" xr3:uid="{B583EC4F-6660-4AC8-8ABD-265B5471FFFD}" name="Column979" dataDxfId="15401"/>
    <tableColumn id="984" xr3:uid="{0A7752A5-045B-45C4-B9EB-4D90A3502089}" name="Column980" dataDxfId="15400"/>
    <tableColumn id="985" xr3:uid="{8A1D1E14-AAA6-4BE2-B291-057D69E44846}" name="Column981" dataDxfId="15399"/>
    <tableColumn id="986" xr3:uid="{69687B05-E731-44D4-99DF-458E4017983C}" name="Column982" dataDxfId="15398"/>
    <tableColumn id="987" xr3:uid="{BBC3805A-BD5E-4817-A32C-1613D7366A7A}" name="Column983" dataDxfId="15397"/>
    <tableColumn id="988" xr3:uid="{100D2696-CF1D-453F-9B4A-77CA99099EF8}" name="Column984" dataDxfId="15396"/>
    <tableColumn id="989" xr3:uid="{51074520-0C01-498C-A58F-80C1A31C60E5}" name="Column985" dataDxfId="15395"/>
    <tableColumn id="990" xr3:uid="{8C10FD57-EBCF-47A0-BA14-BD599E5C98E4}" name="Column986" dataDxfId="15394"/>
    <tableColumn id="991" xr3:uid="{E8FB18E0-BC6D-4002-ACA5-43D3DC2B028C}" name="Column987" dataDxfId="15393"/>
    <tableColumn id="992" xr3:uid="{6631AB1B-1A4F-46FE-B4A5-6B97A24C9E79}" name="Column988" dataDxfId="15392"/>
    <tableColumn id="993" xr3:uid="{E37A60CE-573C-45A0-A18F-29BEE1C18746}" name="Column989" dataDxfId="15391"/>
    <tableColumn id="994" xr3:uid="{1F3B6200-1EBC-4BD7-9BD8-F17B20929A66}" name="Column990" dataDxfId="15390"/>
    <tableColumn id="995" xr3:uid="{06695B10-392B-4E35-B3DE-E97B4EE58858}" name="Column991" dataDxfId="15389"/>
    <tableColumn id="996" xr3:uid="{09075C95-F651-4D33-89E0-B70EEDB58E4E}" name="Column992" dataDxfId="15388"/>
    <tableColumn id="997" xr3:uid="{8DC00985-20AC-4E44-8584-5AA9B986493A}" name="Column993" dataDxfId="15387"/>
    <tableColumn id="998" xr3:uid="{26078E8D-AB6A-43D8-85DE-6523D8AABAA8}" name="Column994" dataDxfId="15386"/>
    <tableColumn id="999" xr3:uid="{DB149EBE-9E76-4A6A-B36F-521D96F08D2E}" name="Column995" dataDxfId="15385"/>
    <tableColumn id="1000" xr3:uid="{7A649107-AA54-4640-BCD4-1DDD3DF334A6}" name="Column996" dataDxfId="15384"/>
    <tableColumn id="1001" xr3:uid="{64D2DE73-DA9F-49D6-94E5-2156B876F31F}" name="Column997" dataDxfId="15383"/>
    <tableColumn id="1002" xr3:uid="{B30A99B3-803A-45E1-9FE8-FD3B07EB44E5}" name="Column998" dataDxfId="15382"/>
    <tableColumn id="1003" xr3:uid="{ECBF1CA7-C916-473D-BB47-658634A4F793}" name="Column999" dataDxfId="15381"/>
    <tableColumn id="1004" xr3:uid="{2BDF5A7F-096B-439A-BE22-BA65D068FC29}" name="Column1000" dataDxfId="15380"/>
    <tableColumn id="1005" xr3:uid="{2DBA807C-61EA-4AC6-99AF-9C67355CADFD}" name="Column1001" dataDxfId="15379"/>
    <tableColumn id="1006" xr3:uid="{D4438AC5-F009-40F9-B6F1-39614B57AD97}" name="Column1002" dataDxfId="15378"/>
    <tableColumn id="1007" xr3:uid="{4DFC4AAF-37B4-4682-BE1A-AA66B78605F9}" name="Column1003" dataDxfId="15377"/>
    <tableColumn id="1008" xr3:uid="{11E40599-98E7-455A-8796-1C2A688E1212}" name="Column1004" dataDxfId="15376"/>
    <tableColumn id="1009" xr3:uid="{C3294D06-FAEB-4111-AEDF-782F6FD49F65}" name="Column1005" dataDxfId="15375"/>
    <tableColumn id="1010" xr3:uid="{2622E931-E893-4F18-A9CC-099396936159}" name="Column1006" dataDxfId="15374"/>
    <tableColumn id="1011" xr3:uid="{9A62E223-33B4-43A0-944E-074F328D14B4}" name="Column1007" dataDxfId="15373"/>
    <tableColumn id="1012" xr3:uid="{EDF92F15-1EAC-421B-8ACD-B00351AF2224}" name="Column1008" dataDxfId="15372"/>
    <tableColumn id="1013" xr3:uid="{5A655797-6B97-427E-9C35-404F4B75C5C3}" name="Column1009" dataDxfId="15371"/>
    <tableColumn id="1014" xr3:uid="{CDB1979F-5898-48DB-8AF0-D0CC260E46BC}" name="Column1010" dataDxfId="15370"/>
    <tableColumn id="1015" xr3:uid="{937FA2B4-F39F-47C2-A80A-8F437BEBF2BB}" name="Column1011" dataDxfId="15369"/>
    <tableColumn id="1016" xr3:uid="{847937DF-D8C8-4EC3-B97D-25E30917221D}" name="Column1012" dataDxfId="15368"/>
    <tableColumn id="1017" xr3:uid="{4B1DE574-FAAC-4176-BACD-08C5F632D74E}" name="Column1013" dataDxfId="15367"/>
    <tableColumn id="1018" xr3:uid="{82B282E8-0454-4B03-B645-D434F4F19A98}" name="Column1014" dataDxfId="15366"/>
    <tableColumn id="1019" xr3:uid="{5079F994-2BB9-41CD-90F5-6B4940E5C6F7}" name="Column1015" dataDxfId="15365"/>
    <tableColumn id="1020" xr3:uid="{53B20412-C652-49E1-A56F-117DAAC8D276}" name="Column1016" dataDxfId="15364"/>
    <tableColumn id="1021" xr3:uid="{9E95F1DF-6BD9-4F1F-8573-77CE5F813793}" name="Column1017" dataDxfId="15363"/>
    <tableColumn id="1022" xr3:uid="{D362B415-84E4-4001-BEE5-CE061D79628C}" name="Column1018" dataDxfId="15362"/>
    <tableColumn id="1023" xr3:uid="{01EE6476-2F24-4352-89AD-EFC4EEAF3DC3}" name="Column1019" dataDxfId="15361"/>
    <tableColumn id="1024" xr3:uid="{C9721763-EAFF-4A44-A35A-3ED69E1466B7}" name="Column1020" dataDxfId="15360"/>
    <tableColumn id="1025" xr3:uid="{94192AAC-BB60-463C-B901-00AB14F0A799}" name="Column1021" dataDxfId="15359"/>
    <tableColumn id="1026" xr3:uid="{837F8112-C3E5-4BD9-BD17-B939BD2BC142}" name="Column1022" dataDxfId="15358"/>
    <tableColumn id="1027" xr3:uid="{C1E82651-B774-4803-9B5A-41E36F13E58B}" name="Column1023" dataDxfId="15357"/>
    <tableColumn id="1028" xr3:uid="{616F9C45-C081-42C9-B2E7-AA3EA9EF891B}" name="Column1024" dataDxfId="15356"/>
    <tableColumn id="1029" xr3:uid="{E416A46C-6E8C-43B1-8350-042E107B0BF0}" name="Column1025" dataDxfId="15355"/>
    <tableColumn id="1030" xr3:uid="{89CCE4B7-639A-4D7A-AE9F-B8F783CC444C}" name="Column1026" dataDxfId="15354"/>
    <tableColumn id="1031" xr3:uid="{61A58589-456B-4631-AC82-D1581A0911F0}" name="Column1027" dataDxfId="15353"/>
    <tableColumn id="1032" xr3:uid="{BD3DEF98-E0DC-4F35-AE64-16B0C5109E32}" name="Column1028" dataDxfId="15352"/>
    <tableColumn id="1033" xr3:uid="{252FC07F-1B9B-4250-9B6A-304176C6D9DF}" name="Column1029" dataDxfId="15351"/>
    <tableColumn id="1034" xr3:uid="{20BF8B41-1C26-4DA2-AB36-A6BFC0AB51C5}" name="Column1030" dataDxfId="15350"/>
    <tableColumn id="1035" xr3:uid="{3A54A459-F53B-49A5-B8CE-24F88798AC0F}" name="Column1031" dataDxfId="15349"/>
    <tableColumn id="1036" xr3:uid="{E09C3155-1D64-45F6-8393-B573121C2245}" name="Column1032" dataDxfId="15348"/>
    <tableColumn id="1037" xr3:uid="{AF7F3749-B72E-4AE3-9BEA-31FEA2B55FB3}" name="Column1033" dataDxfId="15347"/>
    <tableColumn id="1038" xr3:uid="{B481990C-4832-4452-AA5E-BF27A02AE8D1}" name="Column1034" dataDxfId="15346"/>
    <tableColumn id="1039" xr3:uid="{2E388DCD-DCBA-4712-9E6D-7C9A0A07FEB1}" name="Column1035" dataDxfId="15345"/>
    <tableColumn id="1040" xr3:uid="{EBC3A53A-551E-433A-B0BD-0C2EB3A695B1}" name="Column1036" dataDxfId="15344"/>
    <tableColumn id="1041" xr3:uid="{16A23C2B-4A35-4771-9705-A247F6E4EFED}" name="Column1037" dataDxfId="15343"/>
    <tableColumn id="1042" xr3:uid="{C0E67392-BA32-4F58-B250-DD260C719210}" name="Column1038" dataDxfId="15342"/>
    <tableColumn id="1043" xr3:uid="{F58FAA42-285F-42D7-B2ED-97FD5CC21E0B}" name="Column1039" dataDxfId="15341"/>
    <tableColumn id="1044" xr3:uid="{F654FFFF-09B0-44F1-A581-03E191D4B1C7}" name="Column1040" dataDxfId="15340"/>
    <tableColumn id="1045" xr3:uid="{C0E33264-B6B6-4BD3-9D5B-9C9732CD6175}" name="Column1041" dataDxfId="15339"/>
    <tableColumn id="1046" xr3:uid="{6F1ACC5C-07DC-4286-A46F-62477AFC54CF}" name="Column1042" dataDxfId="15338"/>
    <tableColumn id="1047" xr3:uid="{ABFA522D-1D52-49E7-83C5-B09ABC5C7264}" name="Column1043" dataDxfId="15337"/>
    <tableColumn id="1048" xr3:uid="{9FFB9ADC-D6C4-4D43-9F7B-05DDE37AC53C}" name="Column1044" dataDxfId="15336"/>
    <tableColumn id="1049" xr3:uid="{46BB3E2D-D42E-445A-96EA-A792203C5D00}" name="Column1045" dataDxfId="15335"/>
    <tableColumn id="1050" xr3:uid="{C0B5AE08-4FAA-44F9-AD70-7F08F4474832}" name="Column1046" dataDxfId="15334"/>
    <tableColumn id="1051" xr3:uid="{E74A7245-8255-442B-AE7B-446EB77918D4}" name="Column1047" dataDxfId="15333"/>
    <tableColumn id="1052" xr3:uid="{160FC7CC-E54D-4F89-999E-A0C8655EAC6D}" name="Column1048" dataDxfId="15332"/>
    <tableColumn id="1053" xr3:uid="{8FF4D939-DE54-4CBA-9E86-F4F1112DB98F}" name="Column1049" dataDxfId="15331"/>
    <tableColumn id="1054" xr3:uid="{164CD91E-5909-4614-BB63-1A9B94C3991C}" name="Column1050" dataDxfId="15330"/>
    <tableColumn id="1055" xr3:uid="{79F3767F-0E31-40CA-BC8F-6D333B15EAFC}" name="Column1051" dataDxfId="15329"/>
    <tableColumn id="1056" xr3:uid="{347F232F-4364-4947-83AE-30608FE03951}" name="Column1052" dataDxfId="15328"/>
    <tableColumn id="1057" xr3:uid="{ACBF8D0C-CD5A-44FA-825A-0DFA98F8A1A9}" name="Column1053" dataDxfId="15327"/>
    <tableColumn id="1058" xr3:uid="{4A0D09A1-2C90-4A30-A1A4-C820B18506DB}" name="Column1054" dataDxfId="15326"/>
    <tableColumn id="1059" xr3:uid="{E1BBA85D-3123-4F1B-8D28-203C1BB6CF57}" name="Column1055" dataDxfId="15325"/>
    <tableColumn id="1060" xr3:uid="{EB4BFFA1-A05E-42B8-AE5A-E07C5D4E071F}" name="Column1056" dataDxfId="15324"/>
    <tableColumn id="1061" xr3:uid="{9F89F4B3-0500-490F-ADD9-14D686EBB001}" name="Column1057" dataDxfId="15323"/>
    <tableColumn id="1062" xr3:uid="{EEB4826D-73EC-4D25-8182-A0BDC68817A2}" name="Column1058" dataDxfId="15322"/>
    <tableColumn id="1063" xr3:uid="{454CDEE1-77D8-4A47-8592-6D6337A1BE82}" name="Column1059" dataDxfId="15321"/>
    <tableColumn id="1064" xr3:uid="{64366540-8DC2-4FCD-881F-D1A613B9EDBE}" name="Column1060" dataDxfId="15320"/>
    <tableColumn id="1065" xr3:uid="{1B7A2411-34B7-4FA0-BC3A-7E78F845F674}" name="Column1061" dataDxfId="15319"/>
    <tableColumn id="1066" xr3:uid="{199E975A-70F4-4BFF-9F38-B4D28C1E3D15}" name="Column1062" dataDxfId="15318"/>
    <tableColumn id="1067" xr3:uid="{369A4CB4-6F5E-44C1-8143-D41749450A16}" name="Column1063" dataDxfId="15317"/>
    <tableColumn id="1068" xr3:uid="{5334BCAD-F6F5-4C64-915B-ECE663EDFD07}" name="Column1064" dataDxfId="15316"/>
    <tableColumn id="1069" xr3:uid="{05E3CD3C-2C48-4E88-88D1-935C7C1AD3AD}" name="Column1065" dataDxfId="15315"/>
    <tableColumn id="1070" xr3:uid="{C86E24FE-9067-4FEA-9EE9-0A4F268BE04F}" name="Column1066" dataDxfId="15314"/>
    <tableColumn id="1071" xr3:uid="{C0818624-4084-43A6-B0B4-898347821416}" name="Column1067" dataDxfId="15313"/>
    <tableColumn id="1072" xr3:uid="{2290E53B-BED8-41AB-9942-73BC833842BE}" name="Column1068" dataDxfId="15312"/>
    <tableColumn id="1073" xr3:uid="{3FB0B0A2-5016-4A51-8B37-B9B273F9A22E}" name="Column1069" dataDxfId="15311"/>
    <tableColumn id="1074" xr3:uid="{66DD3322-5772-4E37-B562-EC63C02A10F5}" name="Column1070" dataDxfId="15310"/>
    <tableColumn id="1075" xr3:uid="{2CDF794C-EC25-4E15-8C64-34FFCF1F3295}" name="Column1071" dataDxfId="15309"/>
    <tableColumn id="1076" xr3:uid="{97805437-6278-4A43-B8C1-AC465DCBB4D2}" name="Column1072" dataDxfId="15308"/>
    <tableColumn id="1077" xr3:uid="{C6B4336B-6983-4D14-8C42-CF2AE7E17893}" name="Column1073" dataDxfId="15307"/>
    <tableColumn id="1078" xr3:uid="{39B43010-BF4B-456B-9C50-BC7ED24B7F6D}" name="Column1074" dataDxfId="15306"/>
    <tableColumn id="1079" xr3:uid="{B4899DD7-4F1E-4080-969B-76EE57B1656B}" name="Column1075" dataDxfId="15305"/>
    <tableColumn id="1080" xr3:uid="{CD908DE9-9371-4357-A90D-A42F675E9E5E}" name="Column1076" dataDxfId="15304"/>
    <tableColumn id="1081" xr3:uid="{FFF749A4-34A7-47D0-813D-7531A9E46BCB}" name="Column1077" dataDxfId="15303"/>
    <tableColumn id="1082" xr3:uid="{84A91A93-9280-49A0-9A64-120CF9EFFDEE}" name="Column1078" dataDxfId="15302"/>
    <tableColumn id="1083" xr3:uid="{E9E52FBC-4B8E-4AD3-A3FF-B54B3D03E8C9}" name="Column1079" dataDxfId="15301"/>
    <tableColumn id="1084" xr3:uid="{22EDCC46-F626-48E6-BE5C-1FA75D743ABF}" name="Column1080" dataDxfId="15300"/>
    <tableColumn id="1085" xr3:uid="{E92ABAC9-CE0C-4721-8216-591828B0EA34}" name="Column1081" dataDxfId="15299"/>
    <tableColumn id="1086" xr3:uid="{C3D1B5D6-4933-4A71-B946-280DCDFC425A}" name="Column1082" dataDxfId="15298"/>
    <tableColumn id="1087" xr3:uid="{C844BFCB-6719-43C8-87B4-7289B7011554}" name="Column1083" dataDxfId="15297"/>
    <tableColumn id="1088" xr3:uid="{C0E2F3A0-4F25-400B-BF83-8D94510BD696}" name="Column1084" dataDxfId="15296"/>
    <tableColumn id="1089" xr3:uid="{7F519627-D87A-46B0-92FC-66CF7BA73BCD}" name="Column1085" dataDxfId="15295"/>
    <tableColumn id="1090" xr3:uid="{B40B10B7-9A61-4F96-9B5D-92528FD1B522}" name="Column1086" dataDxfId="15294"/>
    <tableColumn id="1091" xr3:uid="{0C38F4D3-75B9-4AF7-A672-0F727B0CF15E}" name="Column1087" dataDxfId="15293"/>
    <tableColumn id="1092" xr3:uid="{D196B096-853A-46D1-B120-583038C523AF}" name="Column1088" dataDxfId="15292"/>
    <tableColumn id="1093" xr3:uid="{5940FD89-9A6C-4137-9A27-F3A57F841420}" name="Column1089" dataDxfId="15291"/>
    <tableColumn id="1094" xr3:uid="{B415554F-8F45-4763-B209-C9653F60818F}" name="Column1090" dataDxfId="15290"/>
    <tableColumn id="1095" xr3:uid="{2E164A56-0D12-4067-9AB9-1A8EB2900A38}" name="Column1091" dataDxfId="15289"/>
    <tableColumn id="1096" xr3:uid="{E9CE9360-9412-4B83-A1C7-BBB87E690AC7}" name="Column1092" dataDxfId="15288"/>
    <tableColumn id="1097" xr3:uid="{79ACBE60-BBC5-4385-9009-92152A2615F2}" name="Column1093" dataDxfId="15287"/>
    <tableColumn id="1098" xr3:uid="{4FB5E215-A1BF-4498-A77D-A34961BE3442}" name="Column1094" dataDxfId="15286"/>
    <tableColumn id="1099" xr3:uid="{F10F3571-7831-48E1-8BAC-B48D02AD7E8A}" name="Column1095" dataDxfId="15285"/>
    <tableColumn id="1100" xr3:uid="{A454B7C0-2DC1-474C-B238-E356FFDD99E8}" name="Column1096" dataDxfId="15284"/>
    <tableColumn id="1101" xr3:uid="{605C5A45-A57C-4E2E-8DFC-DADCDEEF54C0}" name="Column1097" dataDxfId="15283"/>
    <tableColumn id="1102" xr3:uid="{8E727EDF-9265-4130-B4D8-8180C674794E}" name="Column1098" dataDxfId="15282"/>
    <tableColumn id="1103" xr3:uid="{D4B9A3D6-E757-475F-A8F1-4C8DA09E19F7}" name="Column1099" dataDxfId="15281"/>
    <tableColumn id="1104" xr3:uid="{7084CE41-668D-4E58-99B4-BBDC738F3FF7}" name="Column1100" dataDxfId="15280"/>
    <tableColumn id="1105" xr3:uid="{3758AE31-1D8B-48B1-8B70-2F1FB02EECEA}" name="Column1101" dataDxfId="15279"/>
    <tableColumn id="1106" xr3:uid="{72DCE524-E04D-463F-B1B7-6C87BD8707DD}" name="Column1102" dataDxfId="15278"/>
    <tableColumn id="1107" xr3:uid="{7FEDEDEF-13F1-41AB-87CB-A1B30C66A4E3}" name="Column1103" dataDxfId="15277"/>
    <tableColumn id="1108" xr3:uid="{1233C3D9-795E-49B8-B73D-BC3E44E4EFCA}" name="Column1104" dataDxfId="15276"/>
    <tableColumn id="1109" xr3:uid="{AA90AD9F-027A-4C18-92B1-1A89CF050B57}" name="Column1105" dataDxfId="15275"/>
    <tableColumn id="1110" xr3:uid="{14E473BA-6422-4F2D-8178-4116218B53E1}" name="Column1106" dataDxfId="15274"/>
    <tableColumn id="1111" xr3:uid="{DAA845C7-AE8C-49A9-B662-0CA67AAA7C30}" name="Column1107" dataDxfId="15273"/>
    <tableColumn id="1112" xr3:uid="{236A4312-9172-4ED1-8923-34C5DF975E21}" name="Column1108" dataDxfId="15272"/>
    <tableColumn id="1113" xr3:uid="{A943D609-7F97-4B09-A3DB-998365014848}" name="Column1109" dataDxfId="15271"/>
    <tableColumn id="1114" xr3:uid="{BDD8558D-8C12-4BC2-A2CF-99AA0C4F1C96}" name="Column1110" dataDxfId="15270"/>
    <tableColumn id="1115" xr3:uid="{059DD3BA-7D18-48AC-AD61-B530A30FEE78}" name="Column1111" dataDxfId="15269"/>
    <tableColumn id="1116" xr3:uid="{E859B3FD-4E86-4CC5-AFFD-4E245C6DFCFD}" name="Column1112" dataDxfId="15268"/>
    <tableColumn id="1117" xr3:uid="{8E88424A-F2C4-4AB3-BFEE-D65A68CCA0D3}" name="Column1113" dataDxfId="15267"/>
    <tableColumn id="1118" xr3:uid="{FE38E60F-ADD4-4358-8A6B-DF29D4E61C2D}" name="Column1114" dataDxfId="15266"/>
    <tableColumn id="1119" xr3:uid="{C9648B94-A008-44BF-B53D-A75441745FC1}" name="Column1115" dataDxfId="15265"/>
    <tableColumn id="1120" xr3:uid="{2BBD6AAB-76AF-4E8E-B180-B035E7C7CC8D}" name="Column1116" dataDxfId="15264"/>
    <tableColumn id="1121" xr3:uid="{E5F55B86-F5F4-4782-88D6-CBD51DF85766}" name="Column1117" dataDxfId="15263"/>
    <tableColumn id="1122" xr3:uid="{FA94D975-67F5-4744-A615-9588D8BB5BE7}" name="Column1118" dataDxfId="15262"/>
    <tableColumn id="1123" xr3:uid="{28894101-7119-432D-9C17-9CE0201CFD6A}" name="Column1119" dataDxfId="15261"/>
    <tableColumn id="1124" xr3:uid="{707EBC9D-5063-4FE4-995E-98025084EB9B}" name="Column1120" dataDxfId="15260"/>
    <tableColumn id="1125" xr3:uid="{7C5B2BB6-E65E-49AD-8381-C286460BFB60}" name="Column1121" dataDxfId="15259"/>
    <tableColumn id="1126" xr3:uid="{AEA14E76-2742-49A1-ABA5-376AFFA04E75}" name="Column1122" dataDxfId="15258"/>
    <tableColumn id="1127" xr3:uid="{27955491-506A-4C0A-8428-20077C8B3424}" name="Column1123" dataDxfId="15257"/>
    <tableColumn id="1128" xr3:uid="{A7429CCD-558E-41FE-82DB-46B7B550D063}" name="Column1124" dataDxfId="15256"/>
    <tableColumn id="1129" xr3:uid="{A92DFCD5-8720-4A10-9539-4BBB8F5727AE}" name="Column1125" dataDxfId="15255"/>
    <tableColumn id="1130" xr3:uid="{9F777792-A872-4AAD-BB57-E2777CAE8456}" name="Column1126" dataDxfId="15254"/>
    <tableColumn id="1131" xr3:uid="{CB147D3E-A731-4A69-A837-8A03B232BEA6}" name="Column1127" dataDxfId="15253"/>
    <tableColumn id="1132" xr3:uid="{EE8737C7-D128-40FB-AC9D-437EE833A69C}" name="Column1128" dataDxfId="15252"/>
    <tableColumn id="1133" xr3:uid="{8641B0F5-927E-4B73-A720-ED7ADCB9C4F9}" name="Column1129" dataDxfId="15251"/>
    <tableColumn id="1134" xr3:uid="{CCC0F517-396B-4310-B0A2-49AED21AAC1D}" name="Column1130" dataDxfId="15250"/>
    <tableColumn id="1135" xr3:uid="{256B2AD6-013D-4EF1-944F-9833161C058E}" name="Column1131" dataDxfId="15249"/>
    <tableColumn id="1136" xr3:uid="{2C0544E0-4FC1-4E8D-B884-5EBD49E23E1A}" name="Column1132" dataDxfId="15248"/>
    <tableColumn id="1137" xr3:uid="{78643A74-B058-4B7C-A502-516135E33856}" name="Column1133" dataDxfId="15247"/>
    <tableColumn id="1138" xr3:uid="{86417D28-5E1E-46A9-848A-4E9684B1C1B7}" name="Column1134" dataDxfId="15246"/>
    <tableColumn id="1139" xr3:uid="{EB7C0E5F-24AE-4C40-80C2-B2A53F1B8F01}" name="Column1135" dataDxfId="15245"/>
    <tableColumn id="1140" xr3:uid="{DFCA3785-B178-4EA0-8D43-04001363AC47}" name="Column1136" dataDxfId="15244"/>
    <tableColumn id="1141" xr3:uid="{7E0C5C21-382F-4AC3-95A9-39BF35438A5C}" name="Column1137" dataDxfId="15243"/>
    <tableColumn id="1142" xr3:uid="{DE6D40C4-03A1-4598-87CD-9C895A0FFF79}" name="Column1138" dataDxfId="15242"/>
    <tableColumn id="1143" xr3:uid="{F6C9CBE2-01CD-47E7-8EAC-7E2096886EA2}" name="Column1139" dataDxfId="15241"/>
    <tableColumn id="1144" xr3:uid="{77296B8E-CFE2-45B8-96F9-2F1A29746310}" name="Column1140" dataDxfId="15240"/>
    <tableColumn id="1145" xr3:uid="{F3D959BF-2CE6-460A-9B2E-4EEEDE575691}" name="Column1141" dataDxfId="15239"/>
    <tableColumn id="1146" xr3:uid="{EA4C9452-644D-435B-8A5B-54B4463BCCC8}" name="Column1142" dataDxfId="15238"/>
    <tableColumn id="1147" xr3:uid="{6BCBDD89-C679-4066-86C8-1752A6C43C2A}" name="Column1143" dataDxfId="15237"/>
    <tableColumn id="1148" xr3:uid="{034679C7-BD15-4B2B-83B6-5F5C484C2773}" name="Column1144" dataDxfId="15236"/>
    <tableColumn id="1149" xr3:uid="{49FA8585-D586-4307-A76E-F6D6F49A99B1}" name="Column1145" dataDxfId="15235"/>
    <tableColumn id="1150" xr3:uid="{01E9A8E0-1B0D-4652-879A-B32695DCCC60}" name="Column1146" dataDxfId="15234"/>
    <tableColumn id="1151" xr3:uid="{05036CFB-0889-4525-AEB5-3C7E8A73CACD}" name="Column1147" dataDxfId="15233"/>
    <tableColumn id="1152" xr3:uid="{87EEE880-F2F4-4DCA-B7A7-788BDDE5AF9A}" name="Column1148" dataDxfId="15232"/>
    <tableColumn id="1153" xr3:uid="{F1650452-D824-4E21-B7E1-B8C5B27F9B06}" name="Column1149" dataDxfId="15231"/>
    <tableColumn id="1154" xr3:uid="{27C2F640-49CD-4AD0-A090-A0B379B1E84D}" name="Column1150" dataDxfId="15230"/>
    <tableColumn id="1155" xr3:uid="{B1F22AEE-9511-4052-B105-F99F8B1BD662}" name="Column1151" dataDxfId="15229"/>
    <tableColumn id="1156" xr3:uid="{13073CEC-789C-425A-AC0D-5DCE67181FD9}" name="Column1152" dataDxfId="15228"/>
    <tableColumn id="1157" xr3:uid="{79630107-B167-4FB3-B669-D56281410542}" name="Column1153" dataDxfId="15227"/>
    <tableColumn id="1158" xr3:uid="{5F04C097-4B11-472A-BBBE-63192F1580FD}" name="Column1154" dataDxfId="15226"/>
    <tableColumn id="1159" xr3:uid="{2359C497-D1EF-4665-B52F-4659972E4E44}" name="Column1155" dataDxfId="15225"/>
    <tableColumn id="1160" xr3:uid="{02CF57A5-AE46-4622-8B5B-DE40267071AC}" name="Column1156" dataDxfId="15224"/>
    <tableColumn id="1161" xr3:uid="{959DD27B-5081-46B6-8E1D-72378CA7E8A4}" name="Column1157" dataDxfId="15223"/>
    <tableColumn id="1162" xr3:uid="{3EA71812-0738-47A3-9A4C-C45DCD015F00}" name="Column1158" dataDxfId="15222"/>
    <tableColumn id="1163" xr3:uid="{737D4C11-0FC5-4211-8749-3A77FE958880}" name="Column1159" dataDxfId="15221"/>
    <tableColumn id="1164" xr3:uid="{770ABED9-0C73-4AAA-8821-4B9398837077}" name="Column1160" dataDxfId="15220"/>
    <tableColumn id="1165" xr3:uid="{A9DBB794-D38B-4A03-B60C-B35C98079A82}" name="Column1161" dataDxfId="15219"/>
    <tableColumn id="1166" xr3:uid="{EF075EF8-2190-44D7-8BDA-3B63A40A8BD6}" name="Column1162" dataDxfId="15218"/>
    <tableColumn id="1167" xr3:uid="{23E94630-3008-4F3B-AF8D-2EB8F93806B8}" name="Column1163" dataDxfId="15217"/>
    <tableColumn id="1168" xr3:uid="{631B514F-A8F9-411B-9611-052CB8F97884}" name="Column1164" dataDxfId="15216"/>
    <tableColumn id="1169" xr3:uid="{8BE79A5C-DAED-4BEA-94B9-D93B3C31A85B}" name="Column1165" dataDxfId="15215"/>
    <tableColumn id="1170" xr3:uid="{918B9726-98BD-4C29-9EF7-B8933D3149EE}" name="Column1166" dataDxfId="15214"/>
    <tableColumn id="1171" xr3:uid="{FD10E967-2A0F-4011-ACC5-B7D22C15C10A}" name="Column1167" dataDxfId="15213"/>
    <tableColumn id="1172" xr3:uid="{85FA7AB5-4EB4-4131-9FA6-30875C03FD28}" name="Column1168" dataDxfId="15212"/>
    <tableColumn id="1173" xr3:uid="{1C41F3E4-CA87-43C2-9565-B91529E075D7}" name="Column1169" dataDxfId="15211"/>
    <tableColumn id="1174" xr3:uid="{9240290E-FC62-4FE1-9740-00A45CA3CEBE}" name="Column1170" dataDxfId="15210"/>
    <tableColumn id="1175" xr3:uid="{3D5BCAAA-40B0-4943-853D-7D42D2C06834}" name="Column1171" dataDxfId="15209"/>
    <tableColumn id="1176" xr3:uid="{30338263-3A42-4B23-9B00-E2C7740528BF}" name="Column1172" dataDxfId="15208"/>
    <tableColumn id="1177" xr3:uid="{479C5E5A-BA7F-4B0F-8189-8BDAD7E5D03F}" name="Column1173" dataDxfId="15207"/>
    <tableColumn id="1178" xr3:uid="{D2BA983B-5826-4FA4-A10F-8956C736793F}" name="Column1174" dataDxfId="15206"/>
    <tableColumn id="1179" xr3:uid="{94E6F3D4-63C8-4DD2-BA38-1FD0308DC2E2}" name="Column1175" dataDxfId="15205"/>
    <tableColumn id="1180" xr3:uid="{B54E271F-23BB-44B6-9D1F-1BB6FE2F5662}" name="Column1176" dataDxfId="15204"/>
    <tableColumn id="1181" xr3:uid="{AFA89DD3-B178-49D0-93CE-F7D1C0CFA4C4}" name="Column1177" dataDxfId="15203"/>
    <tableColumn id="1182" xr3:uid="{639F1B50-A42C-4C3B-BBD2-817780C5DE46}" name="Column1178" dataDxfId="15202"/>
    <tableColumn id="1183" xr3:uid="{CAC417E8-A5E0-4CD2-BDAC-2F2E0AE355CB}" name="Column1179" dataDxfId="15201"/>
    <tableColumn id="1184" xr3:uid="{79925C14-0124-4618-AA1D-D5AE8D846EC4}" name="Column1180" dataDxfId="15200"/>
    <tableColumn id="1185" xr3:uid="{22989D15-2D9F-4B19-918F-112A960F3367}" name="Column1181" dataDxfId="15199"/>
    <tableColumn id="1186" xr3:uid="{73D76EAD-5098-41C8-B721-1DFE153504A7}" name="Column1182" dataDxfId="15198"/>
    <tableColumn id="1187" xr3:uid="{76319604-7130-48E6-A7B3-5D9382FE1DEF}" name="Column1183" dataDxfId="15197"/>
    <tableColumn id="1188" xr3:uid="{C9CA96DF-C47E-434E-8341-E4D8A2A8B25A}" name="Column1184" dataDxfId="15196"/>
    <tableColumn id="1189" xr3:uid="{23FC5E95-FDB5-48F3-89F0-DF885AECFADC}" name="Column1185" dataDxfId="15195"/>
    <tableColumn id="1190" xr3:uid="{F111675A-07C9-4321-BD99-2940948FFA2D}" name="Column1186" dataDxfId="15194"/>
    <tableColumn id="1191" xr3:uid="{F8B43A60-69A2-42AF-9A59-98C8EDC80F9F}" name="Column1187" dataDxfId="15193"/>
    <tableColumn id="1192" xr3:uid="{AF005044-19C0-4FE5-8F39-2D47AAC98A7D}" name="Column1188" dataDxfId="15192"/>
    <tableColumn id="1193" xr3:uid="{FE37FB58-072C-4388-B2EC-700900E09EF6}" name="Column1189" dataDxfId="15191"/>
    <tableColumn id="1194" xr3:uid="{CDA8AEAF-13AE-48FD-994F-C2854CCC0D8D}" name="Column1190" dataDxfId="15190"/>
    <tableColumn id="1195" xr3:uid="{EC987BC2-6CA3-4F6C-A295-979D13ED4F68}" name="Column1191" dataDxfId="15189"/>
    <tableColumn id="1196" xr3:uid="{14691D5D-1FC9-4664-8330-0C5F99D4A141}" name="Column1192" dataDxfId="15188"/>
    <tableColumn id="1197" xr3:uid="{1CCF67FC-2830-4DEC-9494-35DBD7DC054A}" name="Column1193" dataDxfId="15187"/>
    <tableColumn id="1198" xr3:uid="{E874C51E-9A94-47D2-BAC0-9E7690A3B3DD}" name="Column1194" dataDxfId="15186"/>
    <tableColumn id="1199" xr3:uid="{C9E53448-3B1A-4369-BD9F-E3B019060DB1}" name="Column1195" dataDxfId="15185"/>
    <tableColumn id="1200" xr3:uid="{7DA0A3CD-41C9-4FF4-B9C4-FBEF6F633549}" name="Column1196" dataDxfId="15184"/>
    <tableColumn id="1201" xr3:uid="{BCA7F343-2136-4C83-B4E6-4CA23AB46B0C}" name="Column1197" dataDxfId="15183"/>
    <tableColumn id="1202" xr3:uid="{149D41A1-C9DA-4CB8-824F-5043D05304BF}" name="Column1198" dataDxfId="15182"/>
    <tableColumn id="1203" xr3:uid="{63E51438-7C57-49C8-844B-0D81F6B1D1E2}" name="Column1199" dataDxfId="15181"/>
    <tableColumn id="1204" xr3:uid="{A282A6B2-6011-45B8-8603-FE59D2EF965D}" name="Column1200" dataDxfId="15180"/>
    <tableColumn id="1205" xr3:uid="{762983F0-6725-4374-AE2A-D490AD8B8A3D}" name="Column1201" dataDxfId="15179"/>
    <tableColumn id="1206" xr3:uid="{62EC6823-292D-4E9E-A0F8-0237AAE1F762}" name="Column1202" dataDxfId="15178"/>
    <tableColumn id="1207" xr3:uid="{557B23DA-F242-403C-B39D-E9AA9E4C5BAA}" name="Column1203" dataDxfId="15177"/>
    <tableColumn id="1208" xr3:uid="{9656B3CC-DF84-43C7-982A-39CA3CEBD37D}" name="Column1204" dataDxfId="15176"/>
    <tableColumn id="1209" xr3:uid="{33D2AFE8-96CD-494B-BA13-ACC031AA551F}" name="Column1205" dataDxfId="15175"/>
    <tableColumn id="1210" xr3:uid="{B3302D1C-0DDF-46E0-98EB-49479CD0A1A9}" name="Column1206" dataDxfId="15174"/>
    <tableColumn id="1211" xr3:uid="{3CB01829-A6CD-4AA7-98E1-D8DC86314019}" name="Column1207" dataDxfId="15173"/>
    <tableColumn id="1212" xr3:uid="{B380296D-7B04-441B-B5A2-2250FC8E4813}" name="Column1208" dataDxfId="15172"/>
    <tableColumn id="1213" xr3:uid="{10120E36-6CD8-4CFD-BF1F-F92CE5317163}" name="Column1209" dataDxfId="15171"/>
    <tableColumn id="1214" xr3:uid="{B3E56465-7C9B-4105-83E5-4B7FF4110CD1}" name="Column1210" dataDxfId="15170"/>
    <tableColumn id="1215" xr3:uid="{EF83F7C0-0A3B-4DA8-B8E9-827826D42F75}" name="Column1211" dataDxfId="15169"/>
    <tableColumn id="1216" xr3:uid="{DBD38E83-BAFD-47A4-AF67-F4E616EE2549}" name="Column1212" dataDxfId="15168"/>
    <tableColumn id="1217" xr3:uid="{BD20BBAF-D25B-4ED0-8E7F-7129C4B43E04}" name="Column1213" dataDxfId="15167"/>
    <tableColumn id="1218" xr3:uid="{7E6A9C45-F18D-4E4D-A969-7A09483498F2}" name="Column1214" dataDxfId="15166"/>
    <tableColumn id="1219" xr3:uid="{A5092A49-A882-46C2-BD58-612B7CA84975}" name="Column1215" dataDxfId="15165"/>
    <tableColumn id="1220" xr3:uid="{87B0FF3C-7D95-43CC-ADE3-637CEE5F93C8}" name="Column1216" dataDxfId="15164"/>
    <tableColumn id="1221" xr3:uid="{90DBEEB1-B289-4CEA-A148-081297668C39}" name="Column1217" dataDxfId="15163"/>
    <tableColumn id="1222" xr3:uid="{1413E71A-B06D-472E-A4DA-14A7BFEEC197}" name="Column1218" dataDxfId="15162"/>
    <tableColumn id="1223" xr3:uid="{20EA5086-A281-4516-8DBE-335BF014B284}" name="Column1219" dataDxfId="15161"/>
    <tableColumn id="1224" xr3:uid="{8C05703A-EECF-40B8-8EEF-85CF8BADFDF8}" name="Column1220" dataDxfId="15160"/>
    <tableColumn id="1225" xr3:uid="{50E32A79-8176-4F40-B939-843CBFE41FBF}" name="Column1221" dataDxfId="15159"/>
    <tableColumn id="1226" xr3:uid="{E3DFC3FE-8C5C-4EE7-A86A-46A38D6A0380}" name="Column1222" dataDxfId="15158"/>
    <tableColumn id="1227" xr3:uid="{51D46003-A5C8-4940-A851-632514988BEF}" name="Column1223" dataDxfId="15157"/>
    <tableColumn id="1228" xr3:uid="{154C33C2-F511-464B-BF70-AAEB1504B459}" name="Column1224" dataDxfId="15156"/>
    <tableColumn id="1229" xr3:uid="{6BE9EB83-CD19-4896-B973-8C72DEF9FBD8}" name="Column1225" dataDxfId="15155"/>
    <tableColumn id="1230" xr3:uid="{73B183DF-9EB8-48F2-A462-08A4D31C0C4A}" name="Column1226" dataDxfId="15154"/>
    <tableColumn id="1231" xr3:uid="{F36D2F9E-21A9-48A6-A2AC-B443B6C680CA}" name="Column1227" dataDxfId="15153"/>
    <tableColumn id="1232" xr3:uid="{5ABC54CA-B99B-4BCD-A1CC-D1A6BC618C10}" name="Column1228" dataDxfId="15152"/>
    <tableColumn id="1233" xr3:uid="{9CED148A-4F2C-4964-861C-5E856139D7E5}" name="Column1229" dataDxfId="15151"/>
    <tableColumn id="1234" xr3:uid="{BFDAA122-E7E3-49FD-A695-551CB3A2C74C}" name="Column1230" dataDxfId="15150"/>
    <tableColumn id="1235" xr3:uid="{76E61557-9E36-4101-A792-DA8614CA1876}" name="Column1231" dataDxfId="15149"/>
    <tableColumn id="1236" xr3:uid="{AB39B7C5-D8BD-4DAC-8B34-133EA4B56126}" name="Column1232" dataDxfId="15148"/>
    <tableColumn id="1237" xr3:uid="{372119C6-300E-45FF-B862-0FB7259A70AE}" name="Column1233" dataDxfId="15147"/>
    <tableColumn id="1238" xr3:uid="{F39885C5-67C7-4AB5-9E67-50B021BC42E6}" name="Column1234" dataDxfId="15146"/>
    <tableColumn id="1239" xr3:uid="{31C4CC60-96D5-4A77-8670-4B789C8D891D}" name="Column1235" dataDxfId="15145"/>
    <tableColumn id="1240" xr3:uid="{6C9C6BEE-66E3-4CC3-AF51-5C30F7BD8B62}" name="Column1236" dataDxfId="15144"/>
    <tableColumn id="1241" xr3:uid="{E77CAF8D-26D7-4DDA-81CD-BEE7E4A0F593}" name="Column1237" dataDxfId="15143"/>
    <tableColumn id="1242" xr3:uid="{A8977A85-1E2B-447B-B948-08C65CD93B1A}" name="Column1238" dataDxfId="15142"/>
    <tableColumn id="1243" xr3:uid="{DADB91E0-8F28-49DF-A938-044A54F4ADD7}" name="Column1239" dataDxfId="15141"/>
    <tableColumn id="1244" xr3:uid="{10997028-0104-49A9-AD78-2F81BE60442E}" name="Column1240" dataDxfId="15140"/>
    <tableColumn id="1245" xr3:uid="{A94ADF53-34CF-46FC-96FB-25089BC3AB99}" name="Column1241" dataDxfId="15139"/>
    <tableColumn id="1246" xr3:uid="{16306853-C680-41FF-B236-306443080E7E}" name="Column1242" dataDxfId="15138"/>
    <tableColumn id="1247" xr3:uid="{1E52D316-38D8-48D7-9A7A-CCA5DDEABE2F}" name="Column1243" dataDxfId="15137"/>
    <tableColumn id="1248" xr3:uid="{3CD05FAC-AB78-43B4-8707-6C325873FC4A}" name="Column1244" dataDxfId="15136"/>
    <tableColumn id="1249" xr3:uid="{5E98BEA0-F7B3-47F9-85DE-AFC389A8B6C2}" name="Column1245" dataDxfId="15135"/>
    <tableColumn id="1250" xr3:uid="{E571A51A-353D-4F4B-82B1-9DA561B66539}" name="Column1246" dataDxfId="15134"/>
    <tableColumn id="1251" xr3:uid="{49622527-F7AA-4C28-BD5A-C1A83E673C31}" name="Column1247" dataDxfId="15133"/>
    <tableColumn id="1252" xr3:uid="{06177D29-A03F-4C11-A3B5-9E10BC432D99}" name="Column1248" dataDxfId="15132"/>
    <tableColumn id="1253" xr3:uid="{D28C4118-ADCD-49A3-9E75-26829F5DE6AE}" name="Column1249" dataDxfId="15131"/>
    <tableColumn id="1254" xr3:uid="{173EAE6F-8F33-4479-A480-45C9345F4534}" name="Column1250" dataDxfId="15130"/>
    <tableColumn id="1255" xr3:uid="{3DE40A5D-2733-4A37-8814-799C0F853F26}" name="Column1251" dataDxfId="15129"/>
    <tableColumn id="1256" xr3:uid="{D944B56C-DE69-48B2-AD24-39EFAC7D35C1}" name="Column1252" dataDxfId="15128"/>
    <tableColumn id="1257" xr3:uid="{DBE3A81C-AC4A-4213-B518-E0834A999CA1}" name="Column1253" dataDxfId="15127"/>
    <tableColumn id="1258" xr3:uid="{60B1B03A-FB6B-438C-8461-5E2863C467EA}" name="Column1254" dataDxfId="15126"/>
    <tableColumn id="1259" xr3:uid="{F84EC1AE-6250-4BC5-B64C-7B2AFAE99495}" name="Column1255" dataDxfId="15125"/>
    <tableColumn id="1260" xr3:uid="{22EA07B6-82F2-48CC-815B-AD5D4CEAE614}" name="Column1256" dataDxfId="15124"/>
    <tableColumn id="1261" xr3:uid="{6D7ED2DA-5532-48D0-AB42-3363FBE932A7}" name="Column1257" dataDxfId="15123"/>
    <tableColumn id="1262" xr3:uid="{A473C620-AC05-43E3-8AEE-DEA1FD3496FB}" name="Column1258" dataDxfId="15122"/>
    <tableColumn id="1263" xr3:uid="{E08A9326-5FB0-4496-AF78-4688CC5ABD9B}" name="Column1259" dataDxfId="15121"/>
    <tableColumn id="1264" xr3:uid="{2A9FC31E-0B3D-4E80-89CA-E0908EE567E6}" name="Column1260" dataDxfId="15120"/>
    <tableColumn id="1265" xr3:uid="{55F55FCA-5F0D-4050-BD6B-D45EB5701D84}" name="Column1261" dataDxfId="15119"/>
    <tableColumn id="1266" xr3:uid="{1A0EA64D-146F-4573-A2E1-7E5C6444EC8C}" name="Column1262" dataDxfId="15118"/>
    <tableColumn id="1267" xr3:uid="{4765FC5E-D045-42FF-B8AC-1141547752C4}" name="Column1263" dataDxfId="15117"/>
    <tableColumn id="1268" xr3:uid="{484A0F64-2423-4FA2-A161-4E38314B737E}" name="Column1264" dataDxfId="15116"/>
    <tableColumn id="1269" xr3:uid="{33D8C907-13E4-4EAC-B018-48B859AC4111}" name="Column1265" dataDxfId="15115"/>
    <tableColumn id="1270" xr3:uid="{323B3C20-89B2-41BB-A31C-87FD1F02B3E5}" name="Column1266" dataDxfId="15114"/>
    <tableColumn id="1271" xr3:uid="{446D9A22-7E2B-45A2-B3C3-D04223195232}" name="Column1267" dataDxfId="15113"/>
    <tableColumn id="1272" xr3:uid="{71E95FD9-9F7F-4339-B312-19F6E28022A2}" name="Column1268" dataDxfId="15112"/>
    <tableColumn id="1273" xr3:uid="{A2DFFE02-00C7-4EBF-B47B-81739698A344}" name="Column1269" dataDxfId="15111"/>
    <tableColumn id="1274" xr3:uid="{CC60D8A5-F0B5-44E6-9D33-CBC11C885CE5}" name="Column1270" dataDxfId="15110"/>
    <tableColumn id="1275" xr3:uid="{EEDDC764-8FD4-473C-8716-0D8518781017}" name="Column1271" dataDxfId="15109"/>
    <tableColumn id="1276" xr3:uid="{70A7DD2B-254B-4D19-AAD8-56B55E75BF82}" name="Column1272" dataDxfId="15108"/>
    <tableColumn id="1277" xr3:uid="{4054F2CC-A317-4F8F-B8A1-0914219D6817}" name="Column1273" dataDxfId="15107"/>
    <tableColumn id="1278" xr3:uid="{4A10E6A7-58BC-4E72-9296-FD3A6E93B4CF}" name="Column1274" dataDxfId="15106"/>
    <tableColumn id="1279" xr3:uid="{4E5C2806-9F5C-4316-BE86-7037BF7F44CA}" name="Column1275" dataDxfId="15105"/>
    <tableColumn id="1280" xr3:uid="{5C1E6360-3921-4509-9C5B-1D63934C1E9B}" name="Column1276" dataDxfId="15104"/>
    <tableColumn id="1281" xr3:uid="{97F993C7-C7B4-4403-B474-08859E0B138E}" name="Column1277" dataDxfId="15103"/>
    <tableColumn id="1282" xr3:uid="{7C612233-0CBB-4173-BB21-BD3799076BC1}" name="Column1278" dataDxfId="15102"/>
    <tableColumn id="1283" xr3:uid="{D32EC2CD-AF16-4E75-88C8-304455332B4D}" name="Column1279" dataDxfId="15101"/>
    <tableColumn id="1284" xr3:uid="{6937E453-3197-4203-8007-683041F58B95}" name="Column1280" dataDxfId="15100"/>
    <tableColumn id="1285" xr3:uid="{EB66BDBE-091E-4439-8677-41A85965C78E}" name="Column1281" dataDxfId="15099"/>
    <tableColumn id="1286" xr3:uid="{6781E1C7-8EC4-452C-90B0-BF5A2A9C7D7F}" name="Column1282" dataDxfId="15098"/>
    <tableColumn id="1287" xr3:uid="{A43DDC4B-5F98-422D-93B6-DC8654C11030}" name="Column1283" dataDxfId="15097"/>
    <tableColumn id="1288" xr3:uid="{1E9DDDB8-6A16-49F8-816F-057384C77323}" name="Column1284" dataDxfId="15096"/>
    <tableColumn id="1289" xr3:uid="{B1803D04-4FC2-49B4-B870-ABF71B2B8845}" name="Column1285" dataDxfId="15095"/>
    <tableColumn id="1290" xr3:uid="{DED61D72-1599-44E9-907A-9DD8B838E51D}" name="Column1286" dataDxfId="15094"/>
    <tableColumn id="1291" xr3:uid="{E3828DA3-5BFC-4192-9494-8623AC379AF5}" name="Column1287" dataDxfId="15093"/>
    <tableColumn id="1292" xr3:uid="{2D7CD82B-B054-480F-9F5C-D1D7C967C77E}" name="Column1288" dataDxfId="15092"/>
    <tableColumn id="1293" xr3:uid="{66733706-B651-493F-91DD-9D01B0FE45FB}" name="Column1289" dataDxfId="15091"/>
    <tableColumn id="1294" xr3:uid="{FDD7D948-3E14-4839-A51B-20233D5435AA}" name="Column1290" dataDxfId="15090"/>
    <tableColumn id="1295" xr3:uid="{80A821A1-0713-4303-BA28-0287230AF6D8}" name="Column1291" dataDxfId="15089"/>
    <tableColumn id="1296" xr3:uid="{8E5F0CC1-0889-4172-98E7-DA0E382364A9}" name="Column1292" dataDxfId="15088"/>
    <tableColumn id="1297" xr3:uid="{4DA05801-E9CE-4483-9DA1-CFE2C060C22A}" name="Column1293" dataDxfId="15087"/>
    <tableColumn id="1298" xr3:uid="{7EF43E2F-BB18-455A-9B35-D0A37043E3C3}" name="Column1294" dataDxfId="15086"/>
    <tableColumn id="1299" xr3:uid="{91E02D21-9A08-4436-AAA5-9C5EB482EEAB}" name="Column1295" dataDxfId="15085"/>
    <tableColumn id="1300" xr3:uid="{0B522FA5-7FDC-46F2-B116-31877E06C3F1}" name="Column1296" dataDxfId="15084"/>
    <tableColumn id="1301" xr3:uid="{27FFDB51-41D5-4D15-ACCB-BE25ED6A0B96}" name="Column1297" dataDxfId="15083"/>
    <tableColumn id="1302" xr3:uid="{2A1C9DEC-F4C3-4A53-9E2A-A4FC6439D8DF}" name="Column1298" dataDxfId="15082"/>
    <tableColumn id="1303" xr3:uid="{295F9CF5-F2C6-4313-A06C-5372E60201AF}" name="Column1299" dataDxfId="15081"/>
    <tableColumn id="1304" xr3:uid="{F8A3A137-22EC-4830-B376-3CEC9B1FA162}" name="Column1300" dataDxfId="15080"/>
    <tableColumn id="1305" xr3:uid="{C35CC887-2D5B-4EA1-9A5C-38053236206E}" name="Column1301" dataDxfId="15079"/>
    <tableColumn id="1306" xr3:uid="{8EDC8289-1A3E-4870-8AE6-72FA139BAC13}" name="Column1302" dataDxfId="15078"/>
    <tableColumn id="1307" xr3:uid="{2D4C1FCB-BCCB-4C3E-A9B2-603391C3CF7E}" name="Column1303" dataDxfId="15077"/>
    <tableColumn id="1308" xr3:uid="{36B4D0B7-0739-4A21-BB23-330AD8BEEE27}" name="Column1304" dataDxfId="15076"/>
    <tableColumn id="1309" xr3:uid="{C5D15788-3A83-4911-BAC4-AF8A8B3365CB}" name="Column1305" dataDxfId="15075"/>
    <tableColumn id="1310" xr3:uid="{A87DEBFE-EA0F-4CB4-9A44-57CBA577D4D9}" name="Column1306" dataDxfId="15074"/>
    <tableColumn id="1311" xr3:uid="{B42FE3ED-53F5-4959-B072-1F28AF61EEDD}" name="Column1307" dataDxfId="15073"/>
    <tableColumn id="1312" xr3:uid="{8DDB9BA2-DA83-4099-AAB1-3C35B5C27A75}" name="Column1308" dataDxfId="15072"/>
    <tableColumn id="1313" xr3:uid="{DC9608CB-8F7F-4DF2-AEC6-B61ADD35F189}" name="Column1309" dataDxfId="15071"/>
    <tableColumn id="1314" xr3:uid="{ECD98CB1-83CD-4553-80BC-540409978CA0}" name="Column1310" dataDxfId="15070"/>
    <tableColumn id="1315" xr3:uid="{B47E4791-A75C-4191-8DA2-85AB7E648651}" name="Column1311" dataDxfId="15069"/>
    <tableColumn id="1316" xr3:uid="{86DA530A-A0E9-4296-993F-27786615E323}" name="Column1312" dataDxfId="15068"/>
    <tableColumn id="1317" xr3:uid="{AECDEDD4-51CC-49C1-8299-8CABE0546696}" name="Column1313" dataDxfId="15067"/>
    <tableColumn id="1318" xr3:uid="{31777BDA-F61C-4ADD-AE43-D0BC4945DDB8}" name="Column1314" dataDxfId="15066"/>
    <tableColumn id="1319" xr3:uid="{82C7CF00-1869-4E42-8867-80D00A09C6D4}" name="Column1315" dataDxfId="15065"/>
    <tableColumn id="1320" xr3:uid="{AD83F085-7EBF-45AA-8588-5F5368069563}" name="Column1316" dataDxfId="15064"/>
    <tableColumn id="1321" xr3:uid="{47148ECC-0952-44D7-880D-7302F7FD6B11}" name="Column1317" dataDxfId="15063"/>
    <tableColumn id="1322" xr3:uid="{E3DF58BF-63F5-446B-8EFD-760B4A747AF6}" name="Column1318" dataDxfId="15062"/>
    <tableColumn id="1323" xr3:uid="{BFEF177B-E983-40A8-A62A-4135C15F80E9}" name="Column1319" dataDxfId="15061"/>
    <tableColumn id="1324" xr3:uid="{31FB59E8-4408-4AAC-B9B7-5B602609CAEA}" name="Column1320" dataDxfId="15060"/>
    <tableColumn id="1325" xr3:uid="{AF5F6EA4-4573-4773-A1D3-07239A571A6E}" name="Column1321" dataDxfId="15059"/>
    <tableColumn id="1326" xr3:uid="{C3BA2581-D7F8-4E8B-8302-D9467EB32445}" name="Column1322" dataDxfId="15058"/>
    <tableColumn id="1327" xr3:uid="{E81D4B74-C45F-488B-8200-028FD7D947A2}" name="Column1323" dataDxfId="15057"/>
    <tableColumn id="1328" xr3:uid="{9C6A0154-0111-40BF-BBD7-F1748AD726E2}" name="Column1324" dataDxfId="15056"/>
    <tableColumn id="1329" xr3:uid="{4B589BE4-D083-4FF0-9A91-AE91492D1E91}" name="Column1325" dataDxfId="15055"/>
    <tableColumn id="1330" xr3:uid="{950F5456-F47D-4542-9800-72C91F4333E8}" name="Column1326" dataDxfId="15054"/>
    <tableColumn id="1331" xr3:uid="{7A4558E0-5739-45AC-A06E-5A68509CCAFA}" name="Column1327" dataDxfId="15053"/>
    <tableColumn id="1332" xr3:uid="{84DA7F2E-B2B5-47AF-AAD3-C08625BF15A1}" name="Column1328" dataDxfId="15052"/>
    <tableColumn id="1333" xr3:uid="{0D1FCD73-ED6E-41A3-AB67-56356BFEFB55}" name="Column1329" dataDxfId="15051"/>
    <tableColumn id="1334" xr3:uid="{B8895207-B7A5-4546-AAEA-2839D7BEA063}" name="Column1330" dataDxfId="15050"/>
    <tableColumn id="1335" xr3:uid="{07FFD5F2-CAC3-42E6-A6CF-600B4E600CDD}" name="Column1331" dataDxfId="15049"/>
    <tableColumn id="1336" xr3:uid="{86F991BD-AD29-4C8B-9FE4-D8A327A713E4}" name="Column1332" dataDxfId="15048"/>
    <tableColumn id="1337" xr3:uid="{F15D6E04-D06C-49BC-A960-3FB7E507B3E0}" name="Column1333" dataDxfId="15047"/>
    <tableColumn id="1338" xr3:uid="{CBFDBD06-110E-41F5-8360-A344D831CC49}" name="Column1334" dataDxfId="15046"/>
    <tableColumn id="1339" xr3:uid="{D4E91565-FDDA-4131-8F9B-6072FD6768DB}" name="Column1335" dataDxfId="15045"/>
    <tableColumn id="1340" xr3:uid="{3F0F6D54-E8F7-4DAA-AF01-2F09C49F336B}" name="Column1336" dataDxfId="15044"/>
    <tableColumn id="1341" xr3:uid="{87886559-9062-4035-BEA6-FE1BC3373979}" name="Column1337" dataDxfId="15043"/>
    <tableColumn id="1342" xr3:uid="{4ED76C73-3781-4DEC-89E8-F585430A91D3}" name="Column1338" dataDxfId="15042"/>
    <tableColumn id="1343" xr3:uid="{2F3E6F0F-323C-40F1-9412-0C3054D3DACF}" name="Column1339" dataDxfId="15041"/>
    <tableColumn id="1344" xr3:uid="{A9A36AEE-04C7-411C-B169-4BBABCE910EC}" name="Column1340" dataDxfId="15040"/>
    <tableColumn id="1345" xr3:uid="{BE10D44D-6734-4040-9183-63C58C6171EC}" name="Column1341" dataDxfId="15039"/>
    <tableColumn id="1346" xr3:uid="{AFED01D9-B610-46D3-AC77-F1B88A8B3D9B}" name="Column1342" dataDxfId="15038"/>
    <tableColumn id="1347" xr3:uid="{A1122BCE-5E71-438A-873D-7D10EADF99BA}" name="Column1343" dataDxfId="15037"/>
    <tableColumn id="1348" xr3:uid="{A050AD5A-AF75-4412-811B-0FCBD23C20A3}" name="Column1344" dataDxfId="15036"/>
    <tableColumn id="1349" xr3:uid="{124D4A09-78C6-4DC4-B8E0-96EEC2644BA8}" name="Column1345" dataDxfId="15035"/>
    <tableColumn id="1350" xr3:uid="{3780495B-F904-44A5-8485-67BB8BA83708}" name="Column1346" dataDxfId="15034"/>
    <tableColumn id="1351" xr3:uid="{70B777BD-0EB2-4401-B021-50A56F9092A7}" name="Column1347" dataDxfId="15033"/>
    <tableColumn id="1352" xr3:uid="{475EDC75-4D62-444A-AED9-874A09A22B2F}" name="Column1348" dataDxfId="15032"/>
    <tableColumn id="1353" xr3:uid="{E8DAD90C-A095-4107-8C21-9CF755367499}" name="Column1349" dataDxfId="15031"/>
    <tableColumn id="1354" xr3:uid="{48CFD67C-F78D-4FE4-BE6D-C90CEC8BB6E6}" name="Column1350" dataDxfId="15030"/>
    <tableColumn id="1355" xr3:uid="{3EC09748-F363-404B-8409-41B03246A9B9}" name="Column1351" dataDxfId="15029"/>
    <tableColumn id="1356" xr3:uid="{1753B2EF-3D6C-48C7-9D1D-FBCD2F7AB242}" name="Column1352" dataDxfId="15028"/>
    <tableColumn id="1357" xr3:uid="{52E8F5FA-79E0-43A6-9422-F3908D23EC87}" name="Column1353" dataDxfId="15027"/>
    <tableColumn id="1358" xr3:uid="{E2F1BCDB-6EB8-4819-95D4-E63AB8EBF3C8}" name="Column1354" dataDxfId="15026"/>
    <tableColumn id="1359" xr3:uid="{3465FF66-9BBD-4213-9F19-F1CCD7B283D9}" name="Column1355" dataDxfId="15025"/>
    <tableColumn id="1360" xr3:uid="{D60C074A-D0F7-48DD-9E66-B39F33B97B2C}" name="Column1356" dataDxfId="15024"/>
    <tableColumn id="1361" xr3:uid="{417BE0BA-18D9-4A6F-AAFE-A9FB53D98F2F}" name="Column1357" dataDxfId="15023"/>
    <tableColumn id="1362" xr3:uid="{94BF5BF6-57F7-41BC-B0B9-17FBA0902B28}" name="Column1358" dataDxfId="15022"/>
    <tableColumn id="1363" xr3:uid="{E0E7CED4-8DCC-44CC-AC6E-EEC6423D6007}" name="Column1359" dataDxfId="15021"/>
    <tableColumn id="1364" xr3:uid="{8F5F5B10-448B-49E8-A17E-8A51CDE56A24}" name="Column1360" dataDxfId="15020"/>
    <tableColumn id="1365" xr3:uid="{02EA79EF-2F3C-4EFF-B3DE-C76EE00F9545}" name="Column1361" dataDxfId="15019"/>
    <tableColumn id="1366" xr3:uid="{E30328F7-B305-47D8-AF5E-CDB97A121C6C}" name="Column1362" dataDxfId="15018"/>
    <tableColumn id="1367" xr3:uid="{1DEDA99B-46EF-4CDA-A07F-33ADE4B2E42A}" name="Column1363" dataDxfId="15017"/>
    <tableColumn id="1368" xr3:uid="{57CFFDB9-4E37-4DF6-A06C-B1313D285C1E}" name="Column1364" dataDxfId="15016"/>
    <tableColumn id="1369" xr3:uid="{66E2232A-8A05-4752-85DD-38EDBEE8402A}" name="Column1365" dataDxfId="15015"/>
    <tableColumn id="1370" xr3:uid="{72797BAF-3F35-4B87-B8DE-243164EC2E96}" name="Column1366" dataDxfId="15014"/>
    <tableColumn id="1371" xr3:uid="{FB9C8BEB-4AB6-4906-AB91-05701A226DA0}" name="Column1367" dataDxfId="15013"/>
    <tableColumn id="1372" xr3:uid="{5715CDC0-BD87-4FD9-8112-A3A4B8C37713}" name="Column1368" dataDxfId="15012"/>
    <tableColumn id="1373" xr3:uid="{F74EF97F-7C0A-4209-A717-48E41A4216BB}" name="Column1369" dataDxfId="15011"/>
    <tableColumn id="1374" xr3:uid="{2CA0AA12-50D9-4A92-A27D-1BC61BFD0EE4}" name="Column1370" dataDxfId="15010"/>
    <tableColumn id="1375" xr3:uid="{9EEC74CA-6768-4D03-924C-D1FEEEFBBB2F}" name="Column1371" dataDxfId="15009"/>
    <tableColumn id="1376" xr3:uid="{6739E591-F34B-41A9-99DA-DAC15237A160}" name="Column1372" dataDxfId="15008"/>
    <tableColumn id="1377" xr3:uid="{45628E98-D068-4046-AE00-BE7546436681}" name="Column1373" dataDxfId="15007"/>
    <tableColumn id="1378" xr3:uid="{CB912C28-A715-43EC-9AF6-798D58CAD9C2}" name="Column1374" dataDxfId="15006"/>
    <tableColumn id="1379" xr3:uid="{62FB950A-AF34-4692-9BDD-0839A4FDECA2}" name="Column1375" dataDxfId="15005"/>
    <tableColumn id="1380" xr3:uid="{46CB5D93-AF1E-4CE6-A019-E15D4073F5D2}" name="Column1376" dataDxfId="15004"/>
    <tableColumn id="1381" xr3:uid="{641EECDF-3E5A-41F4-9B2E-79FEA214C4E4}" name="Column1377" dataDxfId="15003"/>
    <tableColumn id="1382" xr3:uid="{359A6D9E-86A5-406C-912B-2FB71B3D324A}" name="Column1378" dataDxfId="15002"/>
    <tableColumn id="1383" xr3:uid="{3988C1AB-778C-4E0A-905D-B8762A9E4184}" name="Column1379" dataDxfId="15001"/>
    <tableColumn id="1384" xr3:uid="{67C238B7-A75E-497E-8385-ED9DB4EA779F}" name="Column1380" dataDxfId="15000"/>
    <tableColumn id="1385" xr3:uid="{0C740927-AE0D-4B7B-A641-452AF135D8C8}" name="Column1381" dataDxfId="14999"/>
    <tableColumn id="1386" xr3:uid="{7909EC5A-7A5D-474A-84FA-2A17B393AB9A}" name="Column1382" dataDxfId="14998"/>
    <tableColumn id="1387" xr3:uid="{A2B732BB-36BD-4DB7-ACF1-F68F8516E6FB}" name="Column1383" dataDxfId="14997"/>
    <tableColumn id="1388" xr3:uid="{54E69D4B-3628-41B7-8E33-08CF98C38F98}" name="Column1384" dataDxfId="14996"/>
    <tableColumn id="1389" xr3:uid="{02B8F75A-F61B-4089-98B7-C14471E80015}" name="Column1385" dataDxfId="14995"/>
    <tableColumn id="1390" xr3:uid="{563C7619-E96D-4C12-888D-56A1F4C41DBF}" name="Column1386" dataDxfId="14994"/>
    <tableColumn id="1391" xr3:uid="{EE13A4F8-635A-4FE7-A0A5-5AFF8B4B90E7}" name="Column1387" dataDxfId="14993"/>
    <tableColumn id="1392" xr3:uid="{55BCFCB6-7F98-4DD0-90D7-3FA67F573553}" name="Column1388" dataDxfId="14992"/>
    <tableColumn id="1393" xr3:uid="{29ED10CE-DFD9-486A-95AD-40D5386CF04B}" name="Column1389" dataDxfId="14991"/>
    <tableColumn id="1394" xr3:uid="{E6F10C45-2657-464A-AF3E-3879249649B5}" name="Column1390" dataDxfId="14990"/>
    <tableColumn id="1395" xr3:uid="{0C704D1C-4C97-41CA-A04F-40D175ECB278}" name="Column1391" dataDxfId="14989"/>
    <tableColumn id="1396" xr3:uid="{ECB64467-ED9D-47E9-9650-FD6909DF0E39}" name="Column1392" dataDxfId="14988"/>
    <tableColumn id="1397" xr3:uid="{B6545E1F-EBB4-430A-BDC7-F1D222EF895E}" name="Column1393" dataDxfId="14987"/>
    <tableColumn id="1398" xr3:uid="{E487F18B-9FB2-4050-AABC-AF146C98DC79}" name="Column1394" dataDxfId="14986"/>
    <tableColumn id="1399" xr3:uid="{206CA05B-5ABD-492F-8595-6E685F844011}" name="Column1395" dataDxfId="14985"/>
    <tableColumn id="1400" xr3:uid="{81DAB99D-88F9-4778-87E7-0619D096B61A}" name="Column1396" dataDxfId="14984"/>
    <tableColumn id="1401" xr3:uid="{D7472919-BCE8-4889-AE27-62CE590051CA}" name="Column1397" dataDxfId="14983"/>
    <tableColumn id="1402" xr3:uid="{637E62FB-D47D-49D6-89CB-8BAF62A0CE07}" name="Column1398" dataDxfId="14982"/>
    <tableColumn id="1403" xr3:uid="{2E034C54-C85F-45D0-B01A-3E3435270CE3}" name="Column1399" dataDxfId="14981"/>
    <tableColumn id="1404" xr3:uid="{EA5C7DB1-B220-4E41-B7A8-AC25C536F6AB}" name="Column1400" dataDxfId="14980"/>
    <tableColumn id="1405" xr3:uid="{3CDCECA3-74DD-4918-A767-EB8107BFE44A}" name="Column1401" dataDxfId="14979"/>
    <tableColumn id="1406" xr3:uid="{C36ABBE5-42BA-4FB8-87DA-A7AE90D1AAF4}" name="Column1402" dataDxfId="14978"/>
    <tableColumn id="1407" xr3:uid="{6EA4A1BC-82AD-45D5-A586-101DE4626A64}" name="Column1403" dataDxfId="14977"/>
    <tableColumn id="1408" xr3:uid="{7FA0A332-379D-4576-99F7-B818DFAA3E5B}" name="Column1404" dataDxfId="14976"/>
    <tableColumn id="1409" xr3:uid="{D34555A7-E43F-4B1A-BC71-5F7D6EF425A1}" name="Column1405" dataDxfId="14975"/>
    <tableColumn id="1410" xr3:uid="{6773FD2A-3061-487C-AEA9-6DA83D79E8CD}" name="Column1406" dataDxfId="14974"/>
    <tableColumn id="1411" xr3:uid="{2836BAA3-40B4-4DBD-85BA-03C4E43F9E81}" name="Column1407" dataDxfId="14973"/>
    <tableColumn id="1412" xr3:uid="{C30C31B9-FBE8-4669-9A09-0492A8823B35}" name="Column1408" dataDxfId="14972"/>
    <tableColumn id="1413" xr3:uid="{32A4DC99-17FC-4608-907C-A52DFEBB312E}" name="Column1409" dataDxfId="14971"/>
    <tableColumn id="1414" xr3:uid="{945D7338-815E-4637-9615-73D3013C960F}" name="Column1410" dataDxfId="14970"/>
    <tableColumn id="1415" xr3:uid="{E762C879-FB59-4BBD-8C05-DA520FA9AB18}" name="Column1411" dataDxfId="14969"/>
    <tableColumn id="1416" xr3:uid="{AC4D9E3A-4F37-4AAA-ADAE-64AE238BE26F}" name="Column1412" dataDxfId="14968"/>
    <tableColumn id="1417" xr3:uid="{866EA4F9-AE7C-4460-9498-EF87F9580DA0}" name="Column1413" dataDxfId="14967"/>
    <tableColumn id="1418" xr3:uid="{F07EA158-6BDC-4794-9DA2-44677486AD65}" name="Column1414" dataDxfId="14966"/>
    <tableColumn id="1419" xr3:uid="{85CBD530-D92B-461A-A99A-CC634585CC32}" name="Column1415" dataDxfId="14965"/>
    <tableColumn id="1420" xr3:uid="{F13B239F-56FE-4764-AC7B-3F2E8B839527}" name="Column1416" dataDxfId="14964"/>
    <tableColumn id="1421" xr3:uid="{E97B0C87-6A02-4CE6-8B49-7C58EF280DDE}" name="Column1417" dataDxfId="14963"/>
    <tableColumn id="1422" xr3:uid="{A6D6E833-21DE-484C-8950-5532BCDE9B8C}" name="Column1418" dataDxfId="14962"/>
    <tableColumn id="1423" xr3:uid="{EBDD0C4A-C754-4A66-924A-A6A99353AE37}" name="Column1419" dataDxfId="14961"/>
    <tableColumn id="1424" xr3:uid="{77EEF0A3-3219-43FA-82C2-41BB0C63A2D7}" name="Column1420" dataDxfId="14960"/>
    <tableColumn id="1425" xr3:uid="{4FC1546B-2AA4-4EDE-9071-C34A548D16DD}" name="Column1421" dataDxfId="14959"/>
    <tableColumn id="1426" xr3:uid="{6D26A5B7-D29C-4D95-BE78-F97530E2A5C5}" name="Column1422" dataDxfId="14958"/>
    <tableColumn id="1427" xr3:uid="{523C909B-AD46-445E-A8CE-475EC41EAEC1}" name="Column1423" dataDxfId="14957"/>
    <tableColumn id="1428" xr3:uid="{4F27456C-649E-482A-8017-56CA021C224D}" name="Column1424" dataDxfId="14956"/>
    <tableColumn id="1429" xr3:uid="{56720105-F044-41FE-BFCA-9B8FA5785D4E}" name="Column1425" dataDxfId="14955"/>
    <tableColumn id="1430" xr3:uid="{4C602060-15E9-4759-B8C4-BAF680CC0D9B}" name="Column1426" dataDxfId="14954"/>
    <tableColumn id="1431" xr3:uid="{CA3E796E-8526-4B79-9EBF-F4B5D88F3434}" name="Column1427" dataDxfId="14953"/>
    <tableColumn id="1432" xr3:uid="{D8785DA0-04C1-4C21-9647-DC4F8275EB73}" name="Column1428" dataDxfId="14952"/>
    <tableColumn id="1433" xr3:uid="{41A71C5D-755A-4044-A5F1-55DB19C8B996}" name="Column1429" dataDxfId="14951"/>
    <tableColumn id="1434" xr3:uid="{15501844-F900-4497-A88C-D05F3A1531D6}" name="Column1430" dataDxfId="14950"/>
    <tableColumn id="1435" xr3:uid="{933D6814-E2FF-4854-BDC0-A448B997098A}" name="Column1431" dataDxfId="14949"/>
    <tableColumn id="1436" xr3:uid="{3B504F53-270B-4582-9FEB-CD83BA8124D8}" name="Column1432" dataDxfId="14948"/>
    <tableColumn id="1437" xr3:uid="{4CD352B7-261B-4E8D-AB64-0338B79FA030}" name="Column1433" dataDxfId="14947"/>
    <tableColumn id="1438" xr3:uid="{0703A244-8545-4EF7-BB5C-DBF96CDAE1A4}" name="Column1434" dataDxfId="14946"/>
    <tableColumn id="1439" xr3:uid="{CF6C509F-8DDA-4DF1-8A54-03E0F114ED4A}" name="Column1435" dataDxfId="14945"/>
    <tableColumn id="1440" xr3:uid="{55CC1AC2-168D-44F9-A75E-2A8B1928D35A}" name="Column1436" dataDxfId="14944"/>
    <tableColumn id="1441" xr3:uid="{8BBC82DA-FDDB-4E2E-8A04-6DB25896C3B6}" name="Column1437" dataDxfId="14943"/>
    <tableColumn id="1442" xr3:uid="{5F23BA6A-5CD9-462C-BD37-B142A0BB35F7}" name="Column1438" dataDxfId="14942"/>
    <tableColumn id="1443" xr3:uid="{9F2BEF0B-F477-49C7-9264-B226173DB41B}" name="Column1439" dataDxfId="14941"/>
    <tableColumn id="1444" xr3:uid="{8B739D8B-0BEF-4438-BD2C-4A1E7DAC65B4}" name="Column1440" dataDxfId="14940"/>
    <tableColumn id="1445" xr3:uid="{FF5D5007-F9EF-401C-B39F-61806FC39719}" name="Column1441" dataDxfId="14939"/>
    <tableColumn id="1446" xr3:uid="{7757EC38-27C9-43F7-A94C-D41F4C20F165}" name="Column1442" dataDxfId="14938"/>
    <tableColumn id="1447" xr3:uid="{3E94B10B-D331-41E9-9FD0-4211D1EC15AF}" name="Column1443" dataDxfId="14937"/>
    <tableColumn id="1448" xr3:uid="{7A3555D7-4D51-4A70-990D-6C58D14719AC}" name="Column1444" dataDxfId="14936"/>
    <tableColumn id="1449" xr3:uid="{0C4BF2A6-FF27-4DA5-AD89-332C787768E0}" name="Column1445" dataDxfId="14935"/>
    <tableColumn id="1450" xr3:uid="{46A0E071-D687-46DD-9CFD-8D96D2E9624A}" name="Column1446" dataDxfId="14934"/>
    <tableColumn id="1451" xr3:uid="{AE6C0D11-7423-4CB4-A783-EA9E489C5989}" name="Column1447" dataDxfId="14933"/>
    <tableColumn id="1452" xr3:uid="{1C36B839-F0EA-4938-9615-12905F0EE712}" name="Column1448" dataDxfId="14932"/>
    <tableColumn id="1453" xr3:uid="{52423BA4-C3AD-4927-8243-3106EE412004}" name="Column1449" dataDxfId="14931"/>
    <tableColumn id="1454" xr3:uid="{9E590ABE-776B-4E6D-B7D9-67896507BFE1}" name="Column1450" dataDxfId="14930"/>
    <tableColumn id="1455" xr3:uid="{F43DA8ED-B0CD-45BE-B399-9060532C9ED8}" name="Column1451" dataDxfId="14929"/>
    <tableColumn id="1456" xr3:uid="{F90DC174-DD87-49D6-B0F5-0FDD18D8C4E7}" name="Column1452" dataDxfId="14928"/>
    <tableColumn id="1457" xr3:uid="{0B458D4F-F9C2-4155-B595-1BA5D706BD42}" name="Column1453" dataDxfId="14927"/>
    <tableColumn id="1458" xr3:uid="{55E88B4E-066B-45D7-ABD1-AEB5271BC63F}" name="Column1454" dataDxfId="14926"/>
    <tableColumn id="1459" xr3:uid="{B654E535-E2C2-41BF-BB6B-B61B6DB2E676}" name="Column1455" dataDxfId="14925"/>
    <tableColumn id="1460" xr3:uid="{0587A29F-6A86-4F77-9E34-86EAF9A7765B}" name="Column1456" dataDxfId="14924"/>
    <tableColumn id="1461" xr3:uid="{D3CBD394-00DD-4000-8D4C-4E79885E12F6}" name="Column1457" dataDxfId="14923"/>
    <tableColumn id="1462" xr3:uid="{25A509F6-7381-4E43-B37D-2376C7F033DA}" name="Column1458" dataDxfId="14922"/>
    <tableColumn id="1463" xr3:uid="{38AF8FCD-60A5-4A16-8101-795D435BBC89}" name="Column1459" dataDxfId="14921"/>
    <tableColumn id="1464" xr3:uid="{0277485B-72F9-49C7-865E-9C01D90211D6}" name="Column1460" dataDxfId="14920"/>
    <tableColumn id="1465" xr3:uid="{A7A1F69E-3EF9-4CFF-81EE-923FF81D9A86}" name="Column1461" dataDxfId="14919"/>
    <tableColumn id="1466" xr3:uid="{87D4B9EA-C94E-4DE9-9937-F4A371A7C2D7}" name="Column1462" dataDxfId="14918"/>
    <tableColumn id="1467" xr3:uid="{66B393AB-3D6A-47BF-8471-3C893886694A}" name="Column1463" dataDxfId="14917"/>
    <tableColumn id="1468" xr3:uid="{49908AC4-2DA9-4BA6-B86A-EDDF260B78C7}" name="Column1464" dataDxfId="14916"/>
    <tableColumn id="1469" xr3:uid="{2DFDC55A-2012-4C0C-844C-9F9FA5B28FAC}" name="Column1465" dataDxfId="14915"/>
    <tableColumn id="1470" xr3:uid="{677F36BE-B3B1-4111-9F52-A00362CA6F73}" name="Column1466" dataDxfId="14914"/>
    <tableColumn id="1471" xr3:uid="{89184BB1-45FB-49C7-A28F-E3667C3B07C6}" name="Column1467" dataDxfId="14913"/>
    <tableColumn id="1472" xr3:uid="{A2DA9A20-65ED-4B28-9F49-7DE2D42C8F25}" name="Column1468" dataDxfId="14912"/>
    <tableColumn id="1473" xr3:uid="{D5424E3B-7B71-4921-A104-845EDF4A7ED2}" name="Column1469" dataDxfId="14911"/>
    <tableColumn id="1474" xr3:uid="{F149A94B-A134-467B-AD19-B5E2D23B2B34}" name="Column1470" dataDxfId="14910"/>
    <tableColumn id="1475" xr3:uid="{8FF8DC00-7352-49AE-AA53-AFAF9618191C}" name="Column1471" dataDxfId="14909"/>
    <tableColumn id="1476" xr3:uid="{F53EC23D-1BFD-4F88-ADB5-AA24096EA2E1}" name="Column1472" dataDxfId="14908"/>
    <tableColumn id="1477" xr3:uid="{E176C95F-9510-4DA9-BDEB-AC2BE6BF6DB5}" name="Column1473" dataDxfId="14907"/>
    <tableColumn id="1478" xr3:uid="{17288E7A-0F00-479D-B8D0-EC840B127028}" name="Column1474" dataDxfId="14906"/>
    <tableColumn id="1479" xr3:uid="{9BEDCDB5-2DB7-4475-BA42-438522AFB707}" name="Column1475" dataDxfId="14905"/>
    <tableColumn id="1480" xr3:uid="{92FD2BD6-527F-48A8-89C5-75A899A5B675}" name="Column1476" dataDxfId="14904"/>
    <tableColumn id="1481" xr3:uid="{5BE29FEF-9AD1-4B81-8B03-F9BD81CAE37A}" name="Column1477" dataDxfId="14903"/>
    <tableColumn id="1482" xr3:uid="{E2128B64-E13E-4D9E-9B2A-1C5BC6B5FF35}" name="Column1478" dataDxfId="14902"/>
    <tableColumn id="1483" xr3:uid="{F3BB08FC-BF8C-4440-8339-9B1343883A96}" name="Column1479" dataDxfId="14901"/>
    <tableColumn id="1484" xr3:uid="{8EF772F0-533C-4E84-8249-5F999246BBD6}" name="Column1480" dataDxfId="14900"/>
    <tableColumn id="1485" xr3:uid="{4D5FC1F5-BD7E-4F79-83D7-F9EA1381E269}" name="Column1481" dataDxfId="14899"/>
    <tableColumn id="1486" xr3:uid="{6381F707-C8FF-4151-BA63-23335948FB89}" name="Column1482" dataDxfId="14898"/>
    <tableColumn id="1487" xr3:uid="{BA9E3236-8FE5-4E11-8EAC-38535FB879E8}" name="Column1483" dataDxfId="14897"/>
    <tableColumn id="1488" xr3:uid="{5BC3B390-080C-4876-A477-A8C41D79CEA5}" name="Column1484" dataDxfId="14896"/>
    <tableColumn id="1489" xr3:uid="{F72C1837-3F1D-422E-8121-CC67BE0C050B}" name="Column1485" dataDxfId="14895"/>
    <tableColumn id="1490" xr3:uid="{E17F4202-5055-4D7D-BDB2-E2662EAA8412}" name="Column1486" dataDxfId="14894"/>
    <tableColumn id="1491" xr3:uid="{D09D698B-6A26-4805-B2CC-09DB8C7E1ED7}" name="Column1487" dataDxfId="14893"/>
    <tableColumn id="1492" xr3:uid="{A58130D9-779D-41C4-98BC-D204C753ABAF}" name="Column1488" dataDxfId="14892"/>
    <tableColumn id="1493" xr3:uid="{ACAED8A0-E0E2-4999-84EA-F77F3D018C1F}" name="Column1489" dataDxfId="14891"/>
    <tableColumn id="1494" xr3:uid="{11B00BA7-EFEE-438E-8EC0-4531A2483DCB}" name="Column1490" dataDxfId="14890"/>
    <tableColumn id="1495" xr3:uid="{DCA9544E-4A9F-4119-B963-17EFEAC4147A}" name="Column1491" dataDxfId="14889"/>
    <tableColumn id="1496" xr3:uid="{F290EB82-4267-4152-BBF0-DA44C7AE8686}" name="Column1492" dataDxfId="14888"/>
    <tableColumn id="1497" xr3:uid="{47610915-775B-4260-80E4-E1743B4B0BE0}" name="Column1493" dataDxfId="14887"/>
    <tableColumn id="1498" xr3:uid="{F416EDB9-5565-4D29-AF82-57F0F5E6BC24}" name="Column1494" dataDxfId="14886"/>
    <tableColumn id="1499" xr3:uid="{E15B5F0E-8F0F-4BE5-B876-97979950303F}" name="Column1495" dataDxfId="14885"/>
    <tableColumn id="1500" xr3:uid="{4826CE01-EFAB-430F-83C3-FF77C50B64B1}" name="Column1496" dataDxfId="14884"/>
    <tableColumn id="1501" xr3:uid="{D3D05E8C-452F-428B-92F6-1E6FFDA5B106}" name="Column1497" dataDxfId="14883"/>
    <tableColumn id="1502" xr3:uid="{E48457C6-5E76-4BDE-A2D2-D6D624BCEE47}" name="Column1498" dataDxfId="14882"/>
    <tableColumn id="1503" xr3:uid="{F4702E96-E531-457E-9DD1-A05A6CF82EC5}" name="Column1499" dataDxfId="14881"/>
    <tableColumn id="1504" xr3:uid="{6951C1F1-8AA9-46BC-857F-B5EA8EF71DA5}" name="Column1500" dataDxfId="14880"/>
    <tableColumn id="1505" xr3:uid="{18C35322-985F-48C5-AF91-DB08CE18B7A6}" name="Column1501" dataDxfId="14879"/>
    <tableColumn id="1506" xr3:uid="{B75D23D5-2B8E-4983-85E2-6710B0B4DC75}" name="Column1502" dataDxfId="14878"/>
    <tableColumn id="1507" xr3:uid="{58F47135-FCCF-4758-8CA1-7DD05DE14D9D}" name="Column1503" dataDxfId="14877"/>
    <tableColumn id="1508" xr3:uid="{9E03F696-3CD7-4350-91B2-1212DE99A284}" name="Column1504" dataDxfId="14876"/>
    <tableColumn id="1509" xr3:uid="{B2A749B2-485D-40A8-A7AC-181450D7AEA1}" name="Column1505" dataDxfId="14875"/>
    <tableColumn id="1510" xr3:uid="{08CC92B3-9D16-430F-AD31-785F00AA8FB5}" name="Column1506" dataDxfId="14874"/>
    <tableColumn id="1511" xr3:uid="{05724532-832A-4AE2-8D5B-D4D53ECEC4EA}" name="Column1507" dataDxfId="14873"/>
    <tableColumn id="1512" xr3:uid="{2393CE72-AE16-4540-8E1C-0E588092D0D9}" name="Column1508" dataDxfId="14872"/>
    <tableColumn id="1513" xr3:uid="{4F147056-F17E-43E2-B091-0A11368B55CB}" name="Column1509" dataDxfId="14871"/>
    <tableColumn id="1514" xr3:uid="{B2DBCBC8-D476-4BD1-A813-196AA590E85A}" name="Column1510" dataDxfId="14870"/>
    <tableColumn id="1515" xr3:uid="{69B96531-4F73-43AE-8EEE-D72F0A8BC49B}" name="Column1511" dataDxfId="14869"/>
    <tableColumn id="1516" xr3:uid="{8CD60418-B70F-4375-8B92-1CDE96B775DE}" name="Column1512" dataDxfId="14868"/>
    <tableColumn id="1517" xr3:uid="{A2361409-5F86-41FD-B5D5-BE4CEF10BC7E}" name="Column1513" dataDxfId="14867"/>
    <tableColumn id="1518" xr3:uid="{712C78DA-D4F2-4A73-A70A-B02F87CC4CFE}" name="Column1514" dataDxfId="14866"/>
    <tableColumn id="1519" xr3:uid="{333E4965-70E3-4ECB-B3A2-B4E71C4B1C07}" name="Column1515" dataDxfId="14865"/>
    <tableColumn id="1520" xr3:uid="{6FDE6AE8-2DFE-4080-B1C1-E73498CE6E1F}" name="Column1516" dataDxfId="14864"/>
    <tableColumn id="1521" xr3:uid="{4CA09DE9-9A9E-4DDD-A482-871A02B693AF}" name="Column1517" dataDxfId="14863"/>
    <tableColumn id="1522" xr3:uid="{6FA841B9-8869-4CA1-B4B2-A77D591D6910}" name="Column1518" dataDxfId="14862"/>
    <tableColumn id="1523" xr3:uid="{880A1FF8-440E-4786-B86D-C36D8C1DE2A5}" name="Column1519" dataDxfId="14861"/>
    <tableColumn id="1524" xr3:uid="{67B870FE-D8FC-4CAA-80A0-AC16A5289556}" name="Column1520" dataDxfId="14860"/>
    <tableColumn id="1525" xr3:uid="{4E53FF83-0185-46DD-89F0-B2A5BF1FE6E1}" name="Column1521" dataDxfId="14859"/>
    <tableColumn id="1526" xr3:uid="{FB7B8FD5-9B5C-4FBE-9F7F-2AAD112A6007}" name="Column1522" dataDxfId="14858"/>
    <tableColumn id="1527" xr3:uid="{9256763B-677A-4F86-A62B-429F26CD18D8}" name="Column1523" dataDxfId="14857"/>
    <tableColumn id="1528" xr3:uid="{ADD653F4-1034-4590-A662-882C7F113DFB}" name="Column1524" dataDxfId="14856"/>
    <tableColumn id="1529" xr3:uid="{EE080F12-425F-4E8C-959F-6D4F6D2A3C95}" name="Column1525" dataDxfId="14855"/>
    <tableColumn id="1530" xr3:uid="{9C8F24BD-97BB-4FC8-96FA-F8D59207C21F}" name="Column1526" dataDxfId="14854"/>
    <tableColumn id="1531" xr3:uid="{75EBE5D2-4816-4C6C-93AE-D4EB314A7082}" name="Column1527" dataDxfId="14853"/>
    <tableColumn id="1532" xr3:uid="{7F448311-2F81-45C4-B6EC-8FC960B8064B}" name="Column1528" dataDxfId="14852"/>
    <tableColumn id="1533" xr3:uid="{8624BA3B-0CB5-4695-8E95-E8632EEC9549}" name="Column1529" dataDxfId="14851"/>
    <tableColumn id="1534" xr3:uid="{219B6E28-5A36-45B1-B191-28E92FE8EAC1}" name="Column1530" dataDxfId="14850"/>
    <tableColumn id="1535" xr3:uid="{FC1B1557-AB1E-4D14-B47B-854BA60DD8F2}" name="Column1531" dataDxfId="14849"/>
    <tableColumn id="1536" xr3:uid="{0D229367-5D7A-464B-948F-9AE082BB336D}" name="Column1532" dataDxfId="14848"/>
    <tableColumn id="1537" xr3:uid="{2468816F-820B-4AB3-B153-F794908910E5}" name="Column1533" dataDxfId="14847"/>
    <tableColumn id="1538" xr3:uid="{E1418E9C-2DB1-4A5C-A17E-2D25F4938536}" name="Column1534" dataDxfId="14846"/>
    <tableColumn id="1539" xr3:uid="{E9F290F1-8EBF-4776-8757-9B1C5E19F540}" name="Column1535" dataDxfId="14845"/>
    <tableColumn id="1540" xr3:uid="{9CE3DA60-8F7D-4D05-AF47-6010E58ECCCA}" name="Column1536" dataDxfId="14844"/>
    <tableColumn id="1541" xr3:uid="{CF4BB03A-3567-402E-B13B-9F1CD405AB6E}" name="Column1537" dataDxfId="14843"/>
    <tableColumn id="1542" xr3:uid="{9433FC70-6024-45E0-BB75-9C9350375E81}" name="Column1538" dataDxfId="14842"/>
    <tableColumn id="1543" xr3:uid="{CE481F87-6479-4011-9E88-57A2EA1E06F9}" name="Column1539" dataDxfId="14841"/>
    <tableColumn id="1544" xr3:uid="{A727F899-B9AA-44B4-B60F-521E021C66AC}" name="Column1540" dataDxfId="14840"/>
    <tableColumn id="1545" xr3:uid="{C1503B6D-FB15-4B52-BEF5-1F6B9B388871}" name="Column1541" dataDxfId="14839"/>
    <tableColumn id="1546" xr3:uid="{7530959F-398A-4245-9963-033EB5C9F4A1}" name="Column1542" dataDxfId="14838"/>
    <tableColumn id="1547" xr3:uid="{16A2F630-733B-4DFB-97E9-8BCA46F514F8}" name="Column1543" dataDxfId="14837"/>
    <tableColumn id="1548" xr3:uid="{08099591-7D03-498E-9D13-716E21CA67D4}" name="Column1544" dataDxfId="14836"/>
    <tableColumn id="1549" xr3:uid="{1C96F638-29BA-49B0-93A1-5DB9BA44F5D3}" name="Column1545" dataDxfId="14835"/>
    <tableColumn id="1550" xr3:uid="{3765109A-8101-4EE6-9DE9-4CE7546EBFCD}" name="Column1546" dataDxfId="14834"/>
    <tableColumn id="1551" xr3:uid="{4520781D-5EAA-4A88-8CBD-0FFBDE132B74}" name="Column1547" dataDxfId="14833"/>
    <tableColumn id="1552" xr3:uid="{0025F82D-C1DF-40CD-B6DB-F30E81805F31}" name="Column1548" dataDxfId="14832"/>
    <tableColumn id="1553" xr3:uid="{F557265E-42F1-4374-996A-0B32A2A743C0}" name="Column1549" dataDxfId="14831"/>
    <tableColumn id="1554" xr3:uid="{A5281265-7A18-4395-974B-63CA05E8CB9D}" name="Column1550" dataDxfId="14830"/>
    <tableColumn id="1555" xr3:uid="{477BB88E-E05D-4136-9DC1-3A0ACE58BEF5}" name="Column1551" dataDxfId="14829"/>
    <tableColumn id="1556" xr3:uid="{4230FB2D-4E16-47AF-8FE2-6A0AE7910F26}" name="Column1552" dataDxfId="14828"/>
    <tableColumn id="1557" xr3:uid="{64EFC922-F4CC-4747-BE35-215C23086DBD}" name="Column1553" dataDxfId="14827"/>
    <tableColumn id="1558" xr3:uid="{EEF92FA8-4071-4233-9874-A24301E50434}" name="Column1554" dataDxfId="14826"/>
    <tableColumn id="1559" xr3:uid="{4F8324BC-250D-4B2B-B5DC-E3F8D25121C1}" name="Column1555" dataDxfId="14825"/>
    <tableColumn id="1560" xr3:uid="{D65FCEFC-279B-4A94-AA00-88EF7039E8DC}" name="Column1556" dataDxfId="14824"/>
    <tableColumn id="1561" xr3:uid="{7B6D48C9-A6CA-49A4-B864-A891C96F767F}" name="Column1557" dataDxfId="14823"/>
    <tableColumn id="1562" xr3:uid="{967A004E-41A9-47B3-A49E-2A37803CC8CF}" name="Column1558" dataDxfId="14822"/>
    <tableColumn id="1563" xr3:uid="{09CF0FAB-C534-4FD2-9E8A-FF44CC55EEB6}" name="Column1559" dataDxfId="14821"/>
    <tableColumn id="1564" xr3:uid="{31DB37A8-B71D-413E-A6D7-1FD90E497221}" name="Column1560" dataDxfId="14820"/>
    <tableColumn id="1565" xr3:uid="{C1972385-ADEA-427F-B3E3-B6AFBCAB86EB}" name="Column1561" dataDxfId="14819"/>
    <tableColumn id="1566" xr3:uid="{941F7A23-0590-46E1-AE0B-EB80274314C0}" name="Column1562" dataDxfId="14818"/>
    <tableColumn id="1567" xr3:uid="{C3BE5C9F-6EA1-4235-8083-72D8A744DCA7}" name="Column1563" dataDxfId="14817"/>
    <tableColumn id="1568" xr3:uid="{33B5DADB-6C6C-4FF5-A7E8-2E4AB7CD8660}" name="Column1564" dataDxfId="14816"/>
    <tableColumn id="1569" xr3:uid="{38EBE316-FC3F-445E-87E2-CCB1C8AB7EBB}" name="Column1565" dataDxfId="14815"/>
    <tableColumn id="1570" xr3:uid="{8F9C34F2-BC9F-4CBB-9338-3CFE87C4640D}" name="Column1566" dataDxfId="14814"/>
    <tableColumn id="1571" xr3:uid="{ECE7DA59-3510-42C2-8487-84BD03947151}" name="Column1567" dataDxfId="14813"/>
    <tableColumn id="1572" xr3:uid="{8F3F8E7D-5541-4161-A4A3-E1CC8C8D9805}" name="Column1568" dataDxfId="14812"/>
    <tableColumn id="1573" xr3:uid="{3D845F2E-9E01-4DF2-A92C-08B94074BD6A}" name="Column1569" dataDxfId="14811"/>
    <tableColumn id="1574" xr3:uid="{AEEA28FE-8375-4B6F-98B5-FC22B25CED0E}" name="Column1570" dataDxfId="14810"/>
    <tableColumn id="1575" xr3:uid="{E27D4B3D-D275-4EFE-A885-D671F6093DCC}" name="Column1571" dataDxfId="14809"/>
    <tableColumn id="1576" xr3:uid="{59879F02-D06E-453D-B7A1-31D80F099193}" name="Column1572" dataDxfId="14808"/>
    <tableColumn id="1577" xr3:uid="{CCCBF12E-2CE7-4F2E-A556-4C8DC3BC9095}" name="Column1573" dataDxfId="14807"/>
    <tableColumn id="1578" xr3:uid="{773C4522-EEAE-4FF2-BD52-6E50A3053A73}" name="Column1574" dataDxfId="14806"/>
    <tableColumn id="1579" xr3:uid="{9AB35EAF-93D7-41A9-84E3-0502E74FB8FD}" name="Column1575" dataDxfId="14805"/>
    <tableColumn id="1580" xr3:uid="{3A20D67F-FAE1-498C-90E0-B5AE9FE6893E}" name="Column1576" dataDxfId="14804"/>
    <tableColumn id="1581" xr3:uid="{FF933EE4-DF5C-4A0F-AD71-BCF8ADF0260E}" name="Column1577" dataDxfId="14803"/>
    <tableColumn id="1582" xr3:uid="{33CF3D4C-21AB-44A9-AC5C-537919EF0071}" name="Column1578" dataDxfId="14802"/>
    <tableColumn id="1583" xr3:uid="{59032120-8FC2-4842-B9F2-9C46DDDE4059}" name="Column1579" dataDxfId="14801"/>
    <tableColumn id="1584" xr3:uid="{97D7749E-843F-4772-8695-C1059193A3C8}" name="Column1580" dataDxfId="14800"/>
    <tableColumn id="1585" xr3:uid="{04420775-66A5-4D71-8666-10AE2BEB6744}" name="Column1581" dataDxfId="14799"/>
    <tableColumn id="1586" xr3:uid="{B85923CC-F5CA-4EED-BF3C-824B81B234D9}" name="Column1582" dataDxfId="14798"/>
    <tableColumn id="1587" xr3:uid="{4C04CBF5-5953-44B1-B245-EDE44ABB8068}" name="Column1583" dataDxfId="14797"/>
    <tableColumn id="1588" xr3:uid="{718F3C6B-BE13-431E-804C-9BEA8A438FE9}" name="Column1584" dataDxfId="14796"/>
    <tableColumn id="1589" xr3:uid="{0CF9B512-B2D5-43E6-9F7B-F9D23295ACBC}" name="Column1585" dataDxfId="14795"/>
    <tableColumn id="1590" xr3:uid="{FEBAA78C-5375-4C6D-8946-EA79FAC0AEE0}" name="Column1586" dataDxfId="14794"/>
    <tableColumn id="1591" xr3:uid="{3622E62D-4D17-475D-8527-C10A95D99FCA}" name="Column1587" dataDxfId="14793"/>
    <tableColumn id="1592" xr3:uid="{D62155FF-47DC-4A84-AF0A-EE52598EE328}" name="Column1588" dataDxfId="14792"/>
    <tableColumn id="1593" xr3:uid="{6BE3BCC8-357B-46C4-BDD5-7A39A7D4C001}" name="Column1589" dataDxfId="14791"/>
    <tableColumn id="1594" xr3:uid="{8A2701FC-B572-4912-8E02-8D831FB3C592}" name="Column1590" dataDxfId="14790"/>
    <tableColumn id="1595" xr3:uid="{0FEC0B59-9EA3-48FA-BE49-1CC99F195C11}" name="Column1591" dataDxfId="14789"/>
    <tableColumn id="1596" xr3:uid="{2EA62C6B-265F-490E-84F8-9C7E5CCFDFB8}" name="Column1592" dataDxfId="14788"/>
    <tableColumn id="1597" xr3:uid="{3513ACED-F74C-477B-BF59-D564414EF21F}" name="Column1593" dataDxfId="14787"/>
    <tableColumn id="1598" xr3:uid="{D0BEB784-E7A3-4524-9695-4E592E901496}" name="Column1594" dataDxfId="14786"/>
    <tableColumn id="1599" xr3:uid="{88CB899B-BCE3-4499-9F40-39FAC1648BA5}" name="Column1595" dataDxfId="14785"/>
    <tableColumn id="1600" xr3:uid="{2C4F34FD-3F32-4806-B5E4-FBC08130EB52}" name="Column1596" dataDxfId="14784"/>
    <tableColumn id="1601" xr3:uid="{595BD01D-CB59-4B10-85CA-84E759372F93}" name="Column1597" dataDxfId="14783"/>
    <tableColumn id="1602" xr3:uid="{52D7D184-D26F-4A95-8D49-0FD847B0A69A}" name="Column1598" dataDxfId="14782"/>
    <tableColumn id="1603" xr3:uid="{F946299E-E70B-4644-8D8C-3FB173CB088F}" name="Column1599" dataDxfId="14781"/>
    <tableColumn id="1604" xr3:uid="{A13C69F1-8FB3-478E-9EB5-047DA142A86E}" name="Column1600" dataDxfId="14780"/>
    <tableColumn id="1605" xr3:uid="{2321DC3F-708B-40DF-9A26-42CA6A46F416}" name="Column1601" dataDxfId="14779"/>
    <tableColumn id="1606" xr3:uid="{467F746F-0368-48B2-9FCD-75EE4671E482}" name="Column1602" dataDxfId="14778"/>
    <tableColumn id="1607" xr3:uid="{38162FA1-4CF7-414A-9B60-7C709B52ED27}" name="Column1603" dataDxfId="14777"/>
    <tableColumn id="1608" xr3:uid="{262F0F1D-8CB5-4113-8A1E-FF4B5EEF394E}" name="Column1604" dataDxfId="14776"/>
    <tableColumn id="1609" xr3:uid="{A4536331-6134-4A89-8A07-14CD5154A47D}" name="Column1605" dataDxfId="14775"/>
    <tableColumn id="1610" xr3:uid="{1C5593D5-BF21-46B2-8715-388CA0155161}" name="Column1606" dataDxfId="14774"/>
    <tableColumn id="1611" xr3:uid="{080044A2-105B-4DAF-BF18-7A81EC8EAB7E}" name="Column1607" dataDxfId="14773"/>
    <tableColumn id="1612" xr3:uid="{2E0133E6-E2C0-48AE-8291-8494E595AAE4}" name="Column1608" dataDxfId="14772"/>
    <tableColumn id="1613" xr3:uid="{E23A96B6-4D45-495D-939D-33059DDC9C39}" name="Column1609" dataDxfId="14771"/>
    <tableColumn id="1614" xr3:uid="{EF34F3A3-8B7E-49E6-8737-87018500B951}" name="Column1610" dataDxfId="14770"/>
    <tableColumn id="1615" xr3:uid="{F9B2D16F-7F3E-4930-BE72-E966C77EAC23}" name="Column1611" dataDxfId="14769"/>
    <tableColumn id="1616" xr3:uid="{FCB85581-7171-4F68-BBBB-6723B5C39141}" name="Column1612" dataDxfId="14768"/>
    <tableColumn id="1617" xr3:uid="{330F3CB4-948A-4639-AE7A-D51ABEE72A62}" name="Column1613" dataDxfId="14767"/>
    <tableColumn id="1618" xr3:uid="{E7D29659-DCE2-4435-91C5-7FD8FE4A7156}" name="Column1614" dataDxfId="14766"/>
    <tableColumn id="1619" xr3:uid="{042ECDCD-606F-40C4-B353-EE64B1F9A33D}" name="Column1615" dataDxfId="14765"/>
    <tableColumn id="1620" xr3:uid="{2CAF832A-9544-4659-9DD9-28650EA06B5F}" name="Column1616" dataDxfId="14764"/>
    <tableColumn id="1621" xr3:uid="{BCCB828E-A48B-499A-99F6-18387B54CEB7}" name="Column1617" dataDxfId="14763"/>
    <tableColumn id="1622" xr3:uid="{D3107D42-C7C4-4989-9ED6-A055353FE7AB}" name="Column1618" dataDxfId="14762"/>
    <tableColumn id="1623" xr3:uid="{C105BED4-FDEF-4CA5-910C-6BEDED0E101B}" name="Column1619" dataDxfId="14761"/>
    <tableColumn id="1624" xr3:uid="{9E0B4CC9-C053-4A79-A1D7-7CCB8E3FD5B4}" name="Column1620" dataDxfId="14760"/>
    <tableColumn id="1625" xr3:uid="{04DF18E2-C100-4101-BBAB-40D866EC3524}" name="Column1621" dataDxfId="14759"/>
    <tableColumn id="1626" xr3:uid="{43125AE9-77C2-44D3-97CC-457671B84773}" name="Column1622" dataDxfId="14758"/>
    <tableColumn id="1627" xr3:uid="{58DC1F54-EA7E-4519-ACD7-7AF72D22BFB2}" name="Column1623" dataDxfId="14757"/>
    <tableColumn id="1628" xr3:uid="{328F90D0-778E-4DB9-8CDB-251E1C870C74}" name="Column1624" dataDxfId="14756"/>
    <tableColumn id="1629" xr3:uid="{7DB31170-7F81-405D-B40C-DCA00832D37C}" name="Column1625" dataDxfId="14755"/>
    <tableColumn id="1630" xr3:uid="{51D474AD-24FB-4402-8A64-BBDB69A797A7}" name="Column1626" dataDxfId="14754"/>
    <tableColumn id="1631" xr3:uid="{E9A6F76A-DC1E-41E6-ABFC-164D403FEE8C}" name="Column1627" dataDxfId="14753"/>
    <tableColumn id="1632" xr3:uid="{F1CA4705-658A-4859-AEB9-D0CAF68A9135}" name="Column1628" dataDxfId="14752"/>
    <tableColumn id="1633" xr3:uid="{249C1172-7512-4B73-AC86-F0FBB44E09E7}" name="Column1629" dataDxfId="14751"/>
    <tableColumn id="1634" xr3:uid="{29ADC6E7-F135-4814-943D-C25F79553BC9}" name="Column1630" dataDxfId="14750"/>
    <tableColumn id="1635" xr3:uid="{5A03CA8D-9AB1-40CD-962D-00DB7004913E}" name="Column1631" dataDxfId="14749"/>
    <tableColumn id="1636" xr3:uid="{B7924FB7-608D-40BD-8268-3DA5DE4CF90D}" name="Column1632" dataDxfId="14748"/>
    <tableColumn id="1637" xr3:uid="{EECB44F8-3307-4097-BDAB-62D9F0623CC6}" name="Column1633" dataDxfId="14747"/>
    <tableColumn id="1638" xr3:uid="{558D23A4-F7F5-465C-BB09-185FB9DD7BAF}" name="Column1634" dataDxfId="14746"/>
    <tableColumn id="1639" xr3:uid="{465A81E5-7D56-4BEF-8E9D-33268593954A}" name="Column1635" dataDxfId="14745"/>
    <tableColumn id="1640" xr3:uid="{4B6B95BE-2C66-4EAA-8CF7-CD6EB010B588}" name="Column1636" dataDxfId="14744"/>
    <tableColumn id="1641" xr3:uid="{B1CB5A3C-F052-4A0D-AD52-E35F67E867CD}" name="Column1637" dataDxfId="14743"/>
    <tableColumn id="1642" xr3:uid="{CBFF3E3C-3199-453E-8BC2-B11653204E4E}" name="Column1638" dataDxfId="14742"/>
    <tableColumn id="1643" xr3:uid="{30A3E49A-109E-41F2-A773-0D1670F0771F}" name="Column1639" dataDxfId="14741"/>
    <tableColumn id="1644" xr3:uid="{6EDCB53D-2DD1-478B-A694-640E33A6BFC0}" name="Column1640" dataDxfId="14740"/>
    <tableColumn id="1645" xr3:uid="{F9AB50EE-ACB9-45F9-BC3A-82F84AB99752}" name="Column1641" dataDxfId="14739"/>
    <tableColumn id="1646" xr3:uid="{24FDCC4C-049F-4BD7-BEE2-4146586DF6ED}" name="Column1642" dataDxfId="14738"/>
    <tableColumn id="1647" xr3:uid="{3EF3A931-450C-4744-8E43-DC933007A8A9}" name="Column1643" dataDxfId="14737"/>
    <tableColumn id="1648" xr3:uid="{02447E7A-30EA-4AFD-9167-F4D3A6545BB7}" name="Column1644" dataDxfId="14736"/>
    <tableColumn id="1649" xr3:uid="{825D39F2-63A9-4A17-B158-E5570B415B6F}" name="Column1645" dataDxfId="14735"/>
    <tableColumn id="1650" xr3:uid="{5ADF1BD1-B64E-480F-9597-4DCEDD555D5A}" name="Column1646" dataDxfId="14734"/>
    <tableColumn id="1651" xr3:uid="{23ACA1AB-1504-4125-AA59-73FB3D92E4E8}" name="Column1647" dataDxfId="14733"/>
    <tableColumn id="1652" xr3:uid="{49CED670-712F-43C6-B820-426284639E31}" name="Column1648" dataDxfId="14732"/>
    <tableColumn id="1653" xr3:uid="{9F063ABC-8617-4203-B637-67AF62D139CD}" name="Column1649" dataDxfId="14731"/>
    <tableColumn id="1654" xr3:uid="{146CEB1B-DC4F-48B4-8641-FCBA0D38C281}" name="Column1650" dataDxfId="14730"/>
    <tableColumn id="1655" xr3:uid="{8ECC2F9A-0C0A-4E09-B372-72A75170F09D}" name="Column1651" dataDxfId="14729"/>
    <tableColumn id="1656" xr3:uid="{FBD9AE63-8F7F-4E43-A799-60ECF7F1617D}" name="Column1652" dataDxfId="14728"/>
    <tableColumn id="1657" xr3:uid="{4679079D-10EC-41F9-89B4-725A18B37DC7}" name="Column1653" dataDxfId="14727"/>
    <tableColumn id="1658" xr3:uid="{A945B8CB-9CDC-44FB-A44C-11A6B93EB590}" name="Column1654" dataDxfId="14726"/>
    <tableColumn id="1659" xr3:uid="{27F91FA5-8470-47CE-B62B-12418F4D7D15}" name="Column1655" dataDxfId="14725"/>
    <tableColumn id="1660" xr3:uid="{3B5E323A-8EBA-472B-824A-A0F73B28FD52}" name="Column1656" dataDxfId="14724"/>
    <tableColumn id="1661" xr3:uid="{C34FEB6D-88BC-466B-BCDC-8F97F6E319AC}" name="Column1657" dataDxfId="14723"/>
    <tableColumn id="1662" xr3:uid="{7DE96564-E80D-4499-8D05-C33F6BDFC3B7}" name="Column1658" dataDxfId="14722"/>
    <tableColumn id="1663" xr3:uid="{8F9A577E-85F2-4331-8086-6E1CE7BAD4B3}" name="Column1659" dataDxfId="14721"/>
    <tableColumn id="1664" xr3:uid="{E27312DB-7E2E-41D1-97DD-D92266E71512}" name="Column1660" dataDxfId="14720"/>
    <tableColumn id="1665" xr3:uid="{B8C047A5-1401-450B-BE11-28124FAB9272}" name="Column1661" dataDxfId="14719"/>
    <tableColumn id="1666" xr3:uid="{0F7A3A9D-A72D-4237-B460-5A55C287E25A}" name="Column1662" dataDxfId="14718"/>
    <tableColumn id="1667" xr3:uid="{291B95A8-4383-4CE7-A44A-C2A3448730AF}" name="Column1663" dataDxfId="14717"/>
    <tableColumn id="1668" xr3:uid="{99BDE536-AF61-499B-AF1C-E2559D195C69}" name="Column1664" dataDxfId="14716"/>
    <tableColumn id="1669" xr3:uid="{60C61FFA-17F7-4BF9-AFAD-49F8540A440F}" name="Column1665" dataDxfId="14715"/>
    <tableColumn id="1670" xr3:uid="{8A8F7314-B641-4570-BE34-7330986ED9BE}" name="Column1666" dataDxfId="14714"/>
    <tableColumn id="1671" xr3:uid="{1F590A08-C914-444D-9EB0-EDF6F4022BE3}" name="Column1667" dataDxfId="14713"/>
    <tableColumn id="1672" xr3:uid="{3A127FD4-8EB6-4637-A274-E649677FC0B6}" name="Column1668" dataDxfId="14712"/>
    <tableColumn id="1673" xr3:uid="{8D25F833-9671-47BB-9BAA-193D4215995E}" name="Column1669" dataDxfId="14711"/>
    <tableColumn id="1674" xr3:uid="{BC22CB5D-41E5-418C-B334-9D47353642FC}" name="Column1670" dataDxfId="14710"/>
    <tableColumn id="1675" xr3:uid="{3F4A34EB-0600-4BAF-A6A1-B8BAA3279E84}" name="Column1671" dataDxfId="14709"/>
    <tableColumn id="1676" xr3:uid="{59BD22FC-35BB-41E8-8357-4AC52A1967E2}" name="Column1672" dataDxfId="14708"/>
    <tableColumn id="1677" xr3:uid="{8C7EA2E2-3603-412F-840C-81B1AE350FB9}" name="Column1673" dataDxfId="14707"/>
    <tableColumn id="1678" xr3:uid="{6CEB6AB3-6D55-49EB-B41A-14436B629698}" name="Column1674" dataDxfId="14706"/>
    <tableColumn id="1679" xr3:uid="{1217D26A-370E-42AC-A152-FBE2845E08CF}" name="Column1675" dataDxfId="14705"/>
    <tableColumn id="1680" xr3:uid="{B554A9B4-AD90-4E1A-9764-B97C30EA72BC}" name="Column1676" dataDxfId="14704"/>
    <tableColumn id="1681" xr3:uid="{416FDA56-893B-48E0-B1CF-A39FA7F41F5C}" name="Column1677" dataDxfId="14703"/>
    <tableColumn id="1682" xr3:uid="{090AC687-FCE1-4598-A456-BD6B14F1D58A}" name="Column1678" dataDxfId="14702"/>
    <tableColumn id="1683" xr3:uid="{F07BC65F-8545-4026-A5FF-950962EE9A5B}" name="Column1679" dataDxfId="14701"/>
    <tableColumn id="1684" xr3:uid="{820FBDE0-1446-4A02-B1C8-DDC20C418616}" name="Column1680" dataDxfId="14700"/>
    <tableColumn id="1685" xr3:uid="{6E1808CC-1797-4FB0-9FA4-9FFED61D8823}" name="Column1681" dataDxfId="14699"/>
    <tableColumn id="1686" xr3:uid="{1E6F388F-B892-4FCD-9899-889F61984BB4}" name="Column1682" dataDxfId="14698"/>
    <tableColumn id="1687" xr3:uid="{8F49385E-3E66-44C1-855F-39DC595CECFF}" name="Column1683" dataDxfId="14697"/>
    <tableColumn id="1688" xr3:uid="{A489003E-A714-4353-8CDD-232C15547187}" name="Column1684" dataDxfId="14696"/>
    <tableColumn id="1689" xr3:uid="{7BA7DF53-DDC6-4BC6-8728-9E38DA970EFD}" name="Column1685" dataDxfId="14695"/>
    <tableColumn id="1690" xr3:uid="{ECF5D33C-3F9F-4219-90D8-0886A1471C95}" name="Column1686" dataDxfId="14694"/>
    <tableColumn id="1691" xr3:uid="{745FCE20-8E58-4455-AC11-EF491B452583}" name="Column1687" dataDxfId="14693"/>
    <tableColumn id="1692" xr3:uid="{F728B559-8800-4E6A-A2E7-30B871B891E0}" name="Column1688" dataDxfId="14692"/>
    <tableColumn id="1693" xr3:uid="{602EF379-6AB8-4E0A-8D4E-7FCBA2A3D051}" name="Column1689" dataDxfId="14691"/>
    <tableColumn id="1694" xr3:uid="{1B9A74BF-CF3D-4FBF-B9F7-6744F70EAA97}" name="Column1690" dataDxfId="14690"/>
    <tableColumn id="1695" xr3:uid="{EE59A3D2-54D4-4F11-842C-338850630B28}" name="Column1691" dataDxfId="14689"/>
    <tableColumn id="1696" xr3:uid="{BF5711B2-10FB-4AC8-93D5-5081D045CF5F}" name="Column1692" dataDxfId="14688"/>
    <tableColumn id="1697" xr3:uid="{7C623463-CED5-45DE-AAA6-68CA295B3230}" name="Column1693" dataDxfId="14687"/>
    <tableColumn id="1698" xr3:uid="{DD9BB6B1-73A8-4FF8-B192-6462326009F0}" name="Column1694" dataDxfId="14686"/>
    <tableColumn id="1699" xr3:uid="{593F0277-4E7C-44A6-92AE-18DE879CE095}" name="Column1695" dataDxfId="14685"/>
    <tableColumn id="1700" xr3:uid="{0EA97302-865E-4509-89DE-66E889F764D0}" name="Column1696" dataDxfId="14684"/>
    <tableColumn id="1701" xr3:uid="{BCAB940D-F942-4034-A635-0AD397C82FB0}" name="Column1697" dataDxfId="14683"/>
    <tableColumn id="1702" xr3:uid="{BC51E370-1F4C-46D1-BB00-D304A3DC0CDD}" name="Column1698" dataDxfId="14682"/>
    <tableColumn id="1703" xr3:uid="{39EA9EF7-60B1-4FF9-B1C2-91378D1300AE}" name="Column1699" dataDxfId="14681"/>
    <tableColumn id="1704" xr3:uid="{FEB56D3F-8E40-45FB-A5EE-EC2C63A77342}" name="Column1700" dataDxfId="14680"/>
    <tableColumn id="1705" xr3:uid="{3F426E8B-458B-447A-AB39-AB286A99092D}" name="Column1701" dataDxfId="14679"/>
    <tableColumn id="1706" xr3:uid="{3A86D59C-2060-4395-B3AB-331606924670}" name="Column1702" dataDxfId="14678"/>
    <tableColumn id="1707" xr3:uid="{3E943C47-5772-41AF-A8BF-3C07487037C6}" name="Column1703" dataDxfId="14677"/>
    <tableColumn id="1708" xr3:uid="{216FB58A-30A9-4682-A7FC-C850535996C9}" name="Column1704" dataDxfId="14676"/>
    <tableColumn id="1709" xr3:uid="{7F970096-08E4-4AE1-921F-D034CE1B73D3}" name="Column1705" dataDxfId="14675"/>
    <tableColumn id="1710" xr3:uid="{6DDEE42F-F51E-411B-8AD6-671FBF2D919D}" name="Column1706" dataDxfId="14674"/>
    <tableColumn id="1711" xr3:uid="{9F235B55-70B9-4D4E-986C-25B86937E73A}" name="Column1707" dataDxfId="14673"/>
    <tableColumn id="1712" xr3:uid="{D2B8D7F4-DD85-4799-920F-83B1DDB63B70}" name="Column1708" dataDxfId="14672"/>
    <tableColumn id="1713" xr3:uid="{B68AE375-873E-4D5B-9B70-FD1C330D285F}" name="Column1709" dataDxfId="14671"/>
    <tableColumn id="1714" xr3:uid="{068FAE9F-6D66-49B1-B5AB-95505FA0D43A}" name="Column1710" dataDxfId="14670"/>
    <tableColumn id="1715" xr3:uid="{EF8F89BB-EAA6-4387-8775-F09D8037E9D1}" name="Column1711" dataDxfId="14669"/>
    <tableColumn id="1716" xr3:uid="{079E35A6-6CB4-4145-9CA7-6A27C6CCDD7D}" name="Column1712" dataDxfId="14668"/>
    <tableColumn id="1717" xr3:uid="{173088E9-1430-4C4F-B6A9-AEAD5DFC58C9}" name="Column1713" dataDxfId="14667"/>
    <tableColumn id="1718" xr3:uid="{18257237-8392-4281-AE49-853C967557F3}" name="Column1714" dataDxfId="14666"/>
    <tableColumn id="1719" xr3:uid="{0155C6F2-CE05-4DED-B648-3A470C9290E5}" name="Column1715" dataDxfId="14665"/>
    <tableColumn id="1720" xr3:uid="{947A5D7E-DA3E-4178-A149-61775CAF0758}" name="Column1716" dataDxfId="14664"/>
    <tableColumn id="1721" xr3:uid="{86B10982-9448-486E-9C78-186D0512F902}" name="Column1717" dataDxfId="14663"/>
    <tableColumn id="1722" xr3:uid="{8B5EB8FB-E589-48B3-93E3-5EC1979BDFAF}" name="Column1718" dataDxfId="14662"/>
    <tableColumn id="1723" xr3:uid="{2F0692F3-B538-4E3D-83EB-04BF14FC1C9D}" name="Column1719" dataDxfId="14661"/>
    <tableColumn id="1724" xr3:uid="{0705A8F6-5A4A-4C83-A1E9-4E4985F89CF2}" name="Column1720" dataDxfId="14660"/>
    <tableColumn id="1725" xr3:uid="{24CC2320-56A1-4D43-9868-0F98B0A6AF01}" name="Column1721" dataDxfId="14659"/>
    <tableColumn id="1726" xr3:uid="{58DBAEEB-273A-40E8-B444-A299F23E37B3}" name="Column1722" dataDxfId="14658"/>
    <tableColumn id="1727" xr3:uid="{B7429349-42E7-44BA-A79D-5ADFE7B52F6C}" name="Column1723" dataDxfId="14657"/>
    <tableColumn id="1728" xr3:uid="{0B4C0DBE-C107-45AB-83B1-A77DB3FBBDA2}" name="Column1724" dataDxfId="14656"/>
    <tableColumn id="1729" xr3:uid="{8F7E3975-8D3B-4896-9766-4FBA96987E0D}" name="Column1725" dataDxfId="14655"/>
    <tableColumn id="1730" xr3:uid="{D20DFBEA-2B28-4109-A5D0-3DE62279AB05}" name="Column1726" dataDxfId="14654"/>
    <tableColumn id="1731" xr3:uid="{D92A6D15-1234-43B0-BD3B-B41223207729}" name="Column1727" dataDxfId="14653"/>
    <tableColumn id="1732" xr3:uid="{E9614A2B-F029-46AF-AD22-F4F83C26F2FD}" name="Column1728" dataDxfId="14652"/>
    <tableColumn id="1733" xr3:uid="{1ED56919-2220-4B87-AC15-F9DB87FEAB53}" name="Column1729" dataDxfId="14651"/>
    <tableColumn id="1734" xr3:uid="{D9061812-725E-4BEA-8F69-8F10FDA8CA4A}" name="Column1730" dataDxfId="14650"/>
    <tableColumn id="1735" xr3:uid="{F87AD404-6850-48D9-A645-F27BFA483E5C}" name="Column1731" dataDxfId="14649"/>
    <tableColumn id="1736" xr3:uid="{29C478CC-E3E5-421D-989F-643E46B53970}" name="Column1732" dataDxfId="14648"/>
    <tableColumn id="1737" xr3:uid="{86B050D5-DFF0-400A-91DD-1C729A30CE91}" name="Column1733" dataDxfId="14647"/>
    <tableColumn id="1738" xr3:uid="{C2BE1112-C413-4DD5-849E-3E3141864B29}" name="Column1734" dataDxfId="14646"/>
    <tableColumn id="1739" xr3:uid="{A1D4CDF9-CEDE-4910-ACF6-7F53056F8685}" name="Column1735" dataDxfId="14645"/>
    <tableColumn id="1740" xr3:uid="{46F06613-FE83-4D95-919F-1B977CDB1886}" name="Column1736" dataDxfId="14644"/>
    <tableColumn id="1741" xr3:uid="{1066139B-6559-4985-BEA7-392C481EDF4C}" name="Column1737" dataDxfId="14643"/>
    <tableColumn id="1742" xr3:uid="{1D7E0C46-3D5B-49D1-9880-A9BB289124A0}" name="Column1738" dataDxfId="14642"/>
    <tableColumn id="1743" xr3:uid="{445BD153-F151-481C-994B-187956B252FD}" name="Column1739" dataDxfId="14641"/>
    <tableColumn id="1744" xr3:uid="{5D5043CB-1219-4C43-863E-CF1C8614A913}" name="Column1740" dataDxfId="14640"/>
    <tableColumn id="1745" xr3:uid="{885D5170-3DC6-46E6-AC90-19211CF3F148}" name="Column1741" dataDxfId="14639"/>
    <tableColumn id="1746" xr3:uid="{D0DD8515-4A05-43D9-ACF9-2F08A20E229E}" name="Column1742" dataDxfId="14638"/>
    <tableColumn id="1747" xr3:uid="{50E06D86-BEB5-4A9C-8835-FDE94550E492}" name="Column1743" dataDxfId="14637"/>
    <tableColumn id="1748" xr3:uid="{A8E7BE6E-395A-4991-A38C-BB3CF656D575}" name="Column1744" dataDxfId="14636"/>
    <tableColumn id="1749" xr3:uid="{401E02B9-99DD-43D3-8E7F-57DFBCF8DB9A}" name="Column1745" dataDxfId="14635"/>
    <tableColumn id="1750" xr3:uid="{B5DC7116-C494-4A3D-8F70-43D9B909C6A2}" name="Column1746" dataDxfId="14634"/>
    <tableColumn id="1751" xr3:uid="{862AC6A3-F0F1-4566-A883-EEF2E48A1E4D}" name="Column1747" dataDxfId="14633"/>
    <tableColumn id="1752" xr3:uid="{37EF3358-E479-4173-BE9B-DAE2855752E9}" name="Column1748" dataDxfId="14632"/>
    <tableColumn id="1753" xr3:uid="{F50D78A3-CB5B-4D59-A435-5194F0726157}" name="Column1749" dataDxfId="14631"/>
    <tableColumn id="1754" xr3:uid="{EF66B593-045A-46F6-BF83-9DC1982BA2DF}" name="Column1750" dataDxfId="14630"/>
    <tableColumn id="1755" xr3:uid="{F50E83F8-B199-4409-A50F-180F106FE684}" name="Column1751" dataDxfId="14629"/>
    <tableColumn id="1756" xr3:uid="{23314CB1-FB8F-495F-A692-633CBC4118FA}" name="Column1752" dataDxfId="14628"/>
    <tableColumn id="1757" xr3:uid="{47BB7909-3423-47B5-BD4A-8AB8A242124B}" name="Column1753" dataDxfId="14627"/>
    <tableColumn id="1758" xr3:uid="{A7D4BE7F-1E2C-46FF-9482-77C27A8D97A6}" name="Column1754" dataDxfId="14626"/>
    <tableColumn id="1759" xr3:uid="{3B17812A-6DBD-4923-9A7B-2A5EFA95DF9B}" name="Column1755" dataDxfId="14625"/>
    <tableColumn id="1760" xr3:uid="{2271FBCB-3FDD-4CCB-8B78-F404BB70F523}" name="Column1756" dataDxfId="14624"/>
    <tableColumn id="1761" xr3:uid="{F3019088-D48E-454C-9FC2-80F325D55A01}" name="Column1757" dataDxfId="14623"/>
    <tableColumn id="1762" xr3:uid="{32A4CD1C-5F02-42B3-9E90-BE80C8E5B627}" name="Column1758" dataDxfId="14622"/>
    <tableColumn id="1763" xr3:uid="{094AA187-17AB-4527-ABB5-FE1936CC3223}" name="Column1759" dataDxfId="14621"/>
    <tableColumn id="1764" xr3:uid="{584653E8-3B87-4A9C-B13D-138B6C29063F}" name="Column1760" dataDxfId="14620"/>
    <tableColumn id="1765" xr3:uid="{9F6B5839-F75B-4559-A6D2-571873FD772A}" name="Column1761" dataDxfId="14619"/>
    <tableColumn id="1766" xr3:uid="{570F17E8-95D3-4A22-A6EB-895778097ECA}" name="Column1762" dataDxfId="14618"/>
    <tableColumn id="1767" xr3:uid="{39C4DE66-0F1B-4DAE-9D0E-D45412F0EAEA}" name="Column1763" dataDxfId="14617"/>
    <tableColumn id="1768" xr3:uid="{F25B5BD0-4EF1-47DF-B6DE-8C146F77BB78}" name="Column1764" dataDxfId="14616"/>
    <tableColumn id="1769" xr3:uid="{64ED65FF-4922-4E5C-A7B4-5FCCE8A7DF59}" name="Column1765" dataDxfId="14615"/>
    <tableColumn id="1770" xr3:uid="{6E96ED6D-0958-42FA-A0CD-8CC912B1BA4B}" name="Column1766" dataDxfId="14614"/>
    <tableColumn id="1771" xr3:uid="{5000E6F0-D9EC-4AC0-AEB4-7AB2CC71B423}" name="Column1767" dataDxfId="14613"/>
    <tableColumn id="1772" xr3:uid="{2719244E-636B-47A1-9688-70330300C11E}" name="Column1768" dataDxfId="14612"/>
    <tableColumn id="1773" xr3:uid="{E73F01B7-20E3-4E42-8978-C34604522212}" name="Column1769" dataDxfId="14611"/>
    <tableColumn id="1774" xr3:uid="{2B68B86B-063C-42A5-8113-59A4E1FE5EB9}" name="Column1770" dataDxfId="14610"/>
    <tableColumn id="1775" xr3:uid="{DCB5DD96-3B28-4F15-AF6C-4258E0A35961}" name="Column1771" dataDxfId="14609"/>
    <tableColumn id="1776" xr3:uid="{BC18F864-BE5E-41D0-9EA3-C49C7487E4F7}" name="Column1772" dataDxfId="14608"/>
    <tableColumn id="1777" xr3:uid="{AF2A7D16-05F2-46DF-93B8-7AE4779BAA1A}" name="Column1773" dataDxfId="14607"/>
    <tableColumn id="1778" xr3:uid="{B7CF621F-6BF8-426C-8CE9-274997DB3929}" name="Column1774" dataDxfId="14606"/>
    <tableColumn id="1779" xr3:uid="{36434A2B-297C-466A-8759-E7555F82FE53}" name="Column1775" dataDxfId="14605"/>
    <tableColumn id="1780" xr3:uid="{46CE75CA-1915-44AD-A888-058DF5480E2E}" name="Column1776" dataDxfId="14604"/>
    <tableColumn id="1781" xr3:uid="{35797825-46B3-4994-B324-F48E7CCFFFCE}" name="Column1777" dataDxfId="14603"/>
    <tableColumn id="1782" xr3:uid="{7AF71F43-60ED-4E40-994F-7217A9F11840}" name="Column1778" dataDxfId="14602"/>
    <tableColumn id="1783" xr3:uid="{8285BD81-B031-4424-820B-7A59B26C03EB}" name="Column1779" dataDxfId="14601"/>
    <tableColumn id="1784" xr3:uid="{2C825EFE-0176-4C89-AF6F-10BCA51CF850}" name="Column1780" dataDxfId="14600"/>
    <tableColumn id="1785" xr3:uid="{5C07ABD2-9B9A-4B96-BF90-DB2AB59C0472}" name="Column1781" dataDxfId="14599"/>
    <tableColumn id="1786" xr3:uid="{7430F4A7-1F77-42B8-9420-57978062A250}" name="Column1782" dataDxfId="14598"/>
    <tableColumn id="1787" xr3:uid="{85EECA37-A062-4538-BBBF-C95063566613}" name="Column1783" dataDxfId="14597"/>
    <tableColumn id="1788" xr3:uid="{D5CF8E5B-9C7B-4746-894B-E9796D6E447E}" name="Column1784" dataDxfId="14596"/>
    <tableColumn id="1789" xr3:uid="{5F94BC19-75DC-4A29-A98A-E940C010FA58}" name="Column1785" dataDxfId="14595"/>
    <tableColumn id="1790" xr3:uid="{ED71607C-4E31-4062-82F0-B0C22F7874E6}" name="Column1786" dataDxfId="14594"/>
    <tableColumn id="1791" xr3:uid="{380741BC-9A95-4972-9277-081D5A5285E3}" name="Column1787" dataDxfId="14593"/>
    <tableColumn id="1792" xr3:uid="{F487B273-7CB4-47A0-8BA0-305F0D0899AD}" name="Column1788" dataDxfId="14592"/>
    <tableColumn id="1793" xr3:uid="{667D5EF0-F219-49AC-97B6-B77E93A0EC43}" name="Column1789" dataDxfId="14591"/>
    <tableColumn id="1794" xr3:uid="{F9DA6FFD-B4D1-4639-B128-08C410564F24}" name="Column1790" dataDxfId="14590"/>
    <tableColumn id="1795" xr3:uid="{ED703D7C-F14C-45DA-8DCA-6CD5B5550C73}" name="Column1791" dataDxfId="14589"/>
    <tableColumn id="1796" xr3:uid="{B63F83DD-91A6-4599-8CAF-CAAFC057CAA2}" name="Column1792" dataDxfId="14588"/>
    <tableColumn id="1797" xr3:uid="{F1EFC7DF-DA42-44DB-A4F4-37DEBFC19B1E}" name="Column1793" dataDxfId="14587"/>
    <tableColumn id="1798" xr3:uid="{692AA9FC-261B-41E0-8392-1503C8BB8621}" name="Column1794" dataDxfId="14586"/>
    <tableColumn id="1799" xr3:uid="{F5E0A9E0-B1D4-426D-8568-9654A7D20B25}" name="Column1795" dataDxfId="14585"/>
    <tableColumn id="1800" xr3:uid="{0153C4AD-F379-440C-94F1-194BF3978F42}" name="Column1796" dataDxfId="14584"/>
    <tableColumn id="1801" xr3:uid="{95D2C4E5-33C8-4365-AD09-A3F0E5D7BEAB}" name="Column1797" dataDxfId="14583"/>
    <tableColumn id="1802" xr3:uid="{58239FED-4A74-4B41-8700-C95B2525379A}" name="Column1798" dataDxfId="14582"/>
    <tableColumn id="1803" xr3:uid="{92284420-BEEF-43EE-9C0C-1E99F3E97C62}" name="Column1799" dataDxfId="14581"/>
    <tableColumn id="1804" xr3:uid="{8D7D5132-3D61-4EA5-9A63-DEC18A3718A7}" name="Column1800" dataDxfId="14580"/>
    <tableColumn id="1805" xr3:uid="{C2E2791B-B5E4-41F9-AF4A-49357AFBFE0D}" name="Column1801" dataDxfId="14579"/>
    <tableColumn id="1806" xr3:uid="{4D417F0A-7677-4ACF-AA0E-2CF883387C9C}" name="Column1802" dataDxfId="14578"/>
    <tableColumn id="1807" xr3:uid="{85F29BA6-5FAE-4E4F-90FE-836406F92B02}" name="Column1803" dataDxfId="14577"/>
    <tableColumn id="1808" xr3:uid="{D8120D40-60E8-46ED-95CB-6C2B35379FDA}" name="Column1804" dataDxfId="14576"/>
    <tableColumn id="1809" xr3:uid="{3899FAA5-F225-4E8E-B3F8-7E24A9152DAA}" name="Column1805" dataDxfId="14575"/>
    <tableColumn id="1810" xr3:uid="{667FE702-3072-48FF-8676-3E1DA1C17493}" name="Column1806" dataDxfId="14574"/>
    <tableColumn id="1811" xr3:uid="{689EB8FB-4546-4622-8D56-A9F4CFC6709D}" name="Column1807" dataDxfId="14573"/>
    <tableColumn id="1812" xr3:uid="{7A6E139E-25EC-480B-909F-50E7164ABDC6}" name="Column1808" dataDxfId="14572"/>
    <tableColumn id="1813" xr3:uid="{66D72581-0E17-41BA-A31E-9630D142A9BB}" name="Column1809" dataDxfId="14571"/>
    <tableColumn id="1814" xr3:uid="{CF506583-2166-47B9-BEB1-5A43ED9C423D}" name="Column1810" dataDxfId="14570"/>
    <tableColumn id="1815" xr3:uid="{0323BACC-44A7-48AC-8D43-024BC9358465}" name="Column1811" dataDxfId="14569"/>
    <tableColumn id="1816" xr3:uid="{74C30C02-706A-40E5-AEF9-EB85E03BA50B}" name="Column1812" dataDxfId="14568"/>
    <tableColumn id="1817" xr3:uid="{A3370E83-7F5B-4B42-84F3-EB845BAAF2A6}" name="Column1813" dataDxfId="14567"/>
    <tableColumn id="1818" xr3:uid="{24E91EA2-0164-4DA2-A415-FAC31E9D79F9}" name="Column1814" dataDxfId="14566"/>
    <tableColumn id="1819" xr3:uid="{1A6348AB-382B-4310-B761-C158251558F5}" name="Column1815" dataDxfId="14565"/>
    <tableColumn id="1820" xr3:uid="{31C059AA-7643-4EB3-8F0A-15555892DC7C}" name="Column1816" dataDxfId="14564"/>
    <tableColumn id="1821" xr3:uid="{43D37A1B-4E36-46FE-B998-75AB792354DF}" name="Column1817" dataDxfId="14563"/>
    <tableColumn id="1822" xr3:uid="{DFF99D5E-D4F3-44F8-8E38-485457A010D9}" name="Column1818" dataDxfId="14562"/>
    <tableColumn id="1823" xr3:uid="{72EB11D9-F8E6-43D7-98B0-1D512789A57C}" name="Column1819" dataDxfId="14561"/>
    <tableColumn id="1824" xr3:uid="{ED8F6067-D6F5-4862-A6A0-1A8E16824B86}" name="Column1820" dataDxfId="14560"/>
    <tableColumn id="1825" xr3:uid="{E9277480-A438-4E51-B7D2-DB31FB86D55F}" name="Column1821" dataDxfId="14559"/>
    <tableColumn id="1826" xr3:uid="{1B0DB337-CD55-46E3-8EDF-75E24D08F90F}" name="Column1822" dataDxfId="14558"/>
    <tableColumn id="1827" xr3:uid="{285C955D-0DBF-4C81-9BC0-1B637CA630DD}" name="Column1823" dataDxfId="14557"/>
    <tableColumn id="1828" xr3:uid="{117007A2-188A-4956-951C-49894B3E2347}" name="Column1824" dataDxfId="14556"/>
    <tableColumn id="1829" xr3:uid="{DDC6FB5E-AEEE-460F-881A-DB30990BD597}" name="Column1825" dataDxfId="14555"/>
    <tableColumn id="1830" xr3:uid="{B5AE5F8E-2076-4FA1-B99D-E4620C965F5E}" name="Column1826" dataDxfId="14554"/>
    <tableColumn id="1831" xr3:uid="{6400D7DC-90BC-4494-A4E3-34F0A7E92319}" name="Column1827" dataDxfId="14553"/>
    <tableColumn id="1832" xr3:uid="{A6E2E588-81D0-4042-A8EB-613509B3B2B9}" name="Column1828" dataDxfId="14552"/>
    <tableColumn id="1833" xr3:uid="{A9499718-9CCC-4CF9-B29D-6BCEA6DE88D7}" name="Column1829" dataDxfId="14551"/>
    <tableColumn id="1834" xr3:uid="{A282D3CE-5ECF-4DDC-B52F-353C422705DA}" name="Column1830" dataDxfId="14550"/>
    <tableColumn id="1835" xr3:uid="{B2417DEB-FA56-43C6-BE3E-7A2C7FB7C2B0}" name="Column1831" dataDxfId="14549"/>
    <tableColumn id="1836" xr3:uid="{F6709814-4ADA-4590-999E-AE0B2804138D}" name="Column1832" dataDxfId="14548"/>
    <tableColumn id="1837" xr3:uid="{AC56E4E1-3F5C-4D28-A6E4-6A85769ED67D}" name="Column1833" dataDxfId="14547"/>
    <tableColumn id="1838" xr3:uid="{710C2F4F-9468-4855-A7A8-D9278F51BBBD}" name="Column1834" dataDxfId="14546"/>
    <tableColumn id="1839" xr3:uid="{2180D4D6-349B-48C7-ADC6-2ED8D1A128D9}" name="Column1835" dataDxfId="14545"/>
    <tableColumn id="1840" xr3:uid="{9CEC1238-7A94-421E-9D97-E1A438C3BCF4}" name="Column1836" dataDxfId="14544"/>
    <tableColumn id="1841" xr3:uid="{D44907F2-059B-423C-A7B3-4ECBFDA48970}" name="Column1837" dataDxfId="14543"/>
    <tableColumn id="1842" xr3:uid="{24447393-4024-47AB-A4C2-ADAEF3B01510}" name="Column1838" dataDxfId="14542"/>
    <tableColumn id="1843" xr3:uid="{4830DF0F-7616-4C69-818F-CFB4757E7618}" name="Column1839" dataDxfId="14541"/>
    <tableColumn id="1844" xr3:uid="{B594D5F3-8670-4787-92CD-1ED7FB7A60D3}" name="Column1840" dataDxfId="14540"/>
    <tableColumn id="1845" xr3:uid="{43A4D85F-010A-492C-A41A-0C6F42A9E255}" name="Column1841" dataDxfId="14539"/>
    <tableColumn id="1846" xr3:uid="{1A0EDD2F-96CE-4A89-864B-C4F3C1570B9E}" name="Column1842" dataDxfId="14538"/>
    <tableColumn id="1847" xr3:uid="{1CA471C9-8E77-478C-967A-15CCEC824114}" name="Column1843" dataDxfId="14537"/>
    <tableColumn id="1848" xr3:uid="{CDBD06B3-D0EF-4B82-A599-662056B7DC09}" name="Column1844" dataDxfId="14536"/>
    <tableColumn id="1849" xr3:uid="{2BC0EA35-B791-4282-B5AC-5AD077D205DE}" name="Column1845" dataDxfId="14535"/>
    <tableColumn id="1850" xr3:uid="{D4D6737E-F4FF-4AEF-A92F-FBA07EF43843}" name="Column1846" dataDxfId="14534"/>
    <tableColumn id="1851" xr3:uid="{015911A6-E972-4EE6-A884-9E625C1E31ED}" name="Column1847" dataDxfId="14533"/>
    <tableColumn id="1852" xr3:uid="{6393D553-3F83-407D-8BEF-F26E5667F124}" name="Column1848" dataDxfId="14532"/>
    <tableColumn id="1853" xr3:uid="{AE6F0231-8C24-4CCC-BD56-D29EAA05E085}" name="Column1849" dataDxfId="14531"/>
    <tableColumn id="1854" xr3:uid="{16B373FD-39F3-4403-A3FB-209E693C44BC}" name="Column1850" dataDxfId="14530"/>
    <tableColumn id="1855" xr3:uid="{86F34AA5-CA7D-451B-8E02-820432737A2C}" name="Column1851" dataDxfId="14529"/>
    <tableColumn id="1856" xr3:uid="{9F2604A3-EECA-4982-A43C-2047D32F5727}" name="Column1852" dataDxfId="14528"/>
    <tableColumn id="1857" xr3:uid="{E7D8FF64-0D69-48F4-A3AC-9C00CC410201}" name="Column1853" dataDxfId="14527"/>
    <tableColumn id="1858" xr3:uid="{1419434B-D779-4280-AC65-A8C3133D55DE}" name="Column1854" dataDxfId="14526"/>
    <tableColumn id="1859" xr3:uid="{C34F32E2-FE24-43FD-BAA7-90FE9E57B234}" name="Column1855" dataDxfId="14525"/>
    <tableColumn id="1860" xr3:uid="{5EDB3807-4141-437A-9935-5EA8BDB4307B}" name="Column1856" dataDxfId="14524"/>
    <tableColumn id="1861" xr3:uid="{3B59F4E4-B7DA-4BD6-9069-C5693BD70E01}" name="Column1857" dataDxfId="14523"/>
    <tableColumn id="1862" xr3:uid="{8552C3CC-0AF9-4696-B8D9-B649451B8010}" name="Column1858" dataDxfId="14522"/>
    <tableColumn id="1863" xr3:uid="{2B42E791-F25D-4A7C-9A64-D363F8AEA492}" name="Column1859" dataDxfId="14521"/>
    <tableColumn id="1864" xr3:uid="{162FABF6-2E7D-4D9C-861F-73608422652C}" name="Column1860" dataDxfId="14520"/>
    <tableColumn id="1865" xr3:uid="{2BB7F43B-B5AE-4D72-9797-1B30017FE620}" name="Column1861" dataDxfId="14519"/>
    <tableColumn id="1866" xr3:uid="{4562189F-253F-4B3F-A7A5-40B8C3C4F833}" name="Column1862" dataDxfId="14518"/>
    <tableColumn id="1867" xr3:uid="{A435AF6D-1097-478D-9D1D-BF4CA6AB2C51}" name="Column1863" dataDxfId="14517"/>
    <tableColumn id="1868" xr3:uid="{141DAC69-0773-4430-8EA1-024D6012C123}" name="Column1864" dataDxfId="14516"/>
    <tableColumn id="1869" xr3:uid="{C5E9C55E-E3F2-42D7-A549-AF1BE4E0F2F6}" name="Column1865" dataDxfId="14515"/>
    <tableColumn id="1870" xr3:uid="{18D7CDF3-B1B1-4E86-B753-E805D94D919A}" name="Column1866" dataDxfId="14514"/>
    <tableColumn id="1871" xr3:uid="{BE4D00D8-E668-47FA-8B17-2560AA29C14B}" name="Column1867" dataDxfId="14513"/>
    <tableColumn id="1872" xr3:uid="{FE5A0A67-2D17-43BF-AFDA-429B4D5EA6CC}" name="Column1868" dataDxfId="14512"/>
    <tableColumn id="1873" xr3:uid="{69573A7A-39F6-48E3-A73F-97118446EE2F}" name="Column1869" dataDxfId="14511"/>
    <tableColumn id="1874" xr3:uid="{668E116D-2725-48F8-9232-7517A4E1851D}" name="Column1870" dataDxfId="14510"/>
    <tableColumn id="1875" xr3:uid="{4F3781D1-2665-4C79-AB0A-3E9ED999A85E}" name="Column1871" dataDxfId="14509"/>
    <tableColumn id="1876" xr3:uid="{B653EC0C-17A9-485E-85B4-54D78D9700ED}" name="Column1872" dataDxfId="14508"/>
    <tableColumn id="1877" xr3:uid="{0B144D6D-5AB2-4B34-9E14-57BF43FC9299}" name="Column1873" dataDxfId="14507"/>
    <tableColumn id="1878" xr3:uid="{CE72ABCB-C7D1-49F7-85E6-523583135969}" name="Column1874" dataDxfId="14506"/>
    <tableColumn id="1879" xr3:uid="{B9523687-5E7C-412D-B6E1-D4E6FFB516B1}" name="Column1875" dataDxfId="14505"/>
    <tableColumn id="1880" xr3:uid="{A409DCFA-8DB3-4853-86EB-C483E161909A}" name="Column1876" dataDxfId="14504"/>
    <tableColumn id="1881" xr3:uid="{FBA6558A-7D6D-43F6-BC37-29C81EA0AE35}" name="Column1877" dataDxfId="14503"/>
    <tableColumn id="1882" xr3:uid="{568FD079-69A0-407A-A314-6C88280929F0}" name="Column1878" dataDxfId="14502"/>
    <tableColumn id="1883" xr3:uid="{DA337BD7-46D3-4235-9E8B-E595E0134DFE}" name="Column1879" dataDxfId="14501"/>
    <tableColumn id="1884" xr3:uid="{F0AFC975-B5C4-4F33-A66B-B33DC1AD10C5}" name="Column1880" dataDxfId="14500"/>
    <tableColumn id="1885" xr3:uid="{59FBC761-6F64-4A1E-B1F4-556F1FE461E6}" name="Column1881" dataDxfId="14499"/>
    <tableColumn id="1886" xr3:uid="{C4C5BC32-953F-456A-A089-15FDC74F59A5}" name="Column1882" dataDxfId="14498"/>
    <tableColumn id="1887" xr3:uid="{B552E785-38CD-419D-984F-9A1924CAADF9}" name="Column1883" dataDxfId="14497"/>
    <tableColumn id="1888" xr3:uid="{FD810992-1DFF-4F74-9023-B2D2A9E03FCD}" name="Column1884" dataDxfId="14496"/>
    <tableColumn id="1889" xr3:uid="{861FE9FB-48F4-4282-935B-2F38912C737F}" name="Column1885" dataDxfId="14495"/>
    <tableColumn id="1890" xr3:uid="{799D9367-6FFC-4A91-90BF-36F611A1B17E}" name="Column1886" dataDxfId="14494"/>
    <tableColumn id="1891" xr3:uid="{94F2F14F-61EE-4291-B397-111EBDA9757B}" name="Column1887" dataDxfId="14493"/>
    <tableColumn id="1892" xr3:uid="{BB3DB781-F5A3-48AA-AB87-301D9E5E3E67}" name="Column1888" dataDxfId="14492"/>
    <tableColumn id="1893" xr3:uid="{B926E72D-64DD-4377-AD68-E354DDCC5A57}" name="Column1889" dataDxfId="14491"/>
    <tableColumn id="1894" xr3:uid="{AADABF45-D260-4AA6-BF9C-BC4B6EFBBEF2}" name="Column1890" dataDxfId="14490"/>
    <tableColumn id="1895" xr3:uid="{7F975627-EAA0-4176-B0AE-11D99029E0AA}" name="Column1891" dataDxfId="14489"/>
    <tableColumn id="1896" xr3:uid="{E76F8A8C-A70E-488A-A8D2-905711C0DC5E}" name="Column1892" dataDxfId="14488"/>
    <tableColumn id="1897" xr3:uid="{C339124D-7DA1-4E34-83E4-E84FDA091B6D}" name="Column1893" dataDxfId="14487"/>
    <tableColumn id="1898" xr3:uid="{F53E776B-B910-47A0-AB01-C4A79B923AED}" name="Column1894" dataDxfId="14486"/>
    <tableColumn id="1899" xr3:uid="{0F3884FF-3F0D-4BD5-AF8E-35D42EA3CA3A}" name="Column1895" dataDxfId="14485"/>
    <tableColumn id="1900" xr3:uid="{05D3E0FC-7C38-488F-ACED-F1E670E41962}" name="Column1896" dataDxfId="14484"/>
    <tableColumn id="1901" xr3:uid="{C8B6EE15-E8CB-4E67-916D-F02C4EC95F4B}" name="Column1897" dataDxfId="14483"/>
    <tableColumn id="1902" xr3:uid="{06979245-9445-4127-AE24-8B276F82F474}" name="Column1898" dataDxfId="14482"/>
    <tableColumn id="1903" xr3:uid="{74E9737E-6563-49BB-BB04-E52B0EB0F2DB}" name="Column1899" dataDxfId="14481"/>
    <tableColumn id="1904" xr3:uid="{75A15A2B-0194-4CB3-9FBC-1AD4C9F5C9D9}" name="Column1900" dataDxfId="14480"/>
    <tableColumn id="1905" xr3:uid="{0070EDD8-A3AD-4202-943D-C6FCF6A73D7B}" name="Column1901" dataDxfId="14479"/>
    <tableColumn id="1906" xr3:uid="{6B26BDD6-E53A-4D63-A5F2-8CC8D260F0B3}" name="Column1902" dataDxfId="14478"/>
    <tableColumn id="1907" xr3:uid="{F529BC64-B25F-4524-BEB8-AA297563C95C}" name="Column1903" dataDxfId="14477"/>
    <tableColumn id="1908" xr3:uid="{5FE56F31-7631-406E-A891-6C59E1F53D49}" name="Column1904" dataDxfId="14476"/>
    <tableColumn id="1909" xr3:uid="{39B5BD24-B857-476E-98F9-B654CB65FB34}" name="Column1905" dataDxfId="14475"/>
    <tableColumn id="1910" xr3:uid="{34108C33-1F3F-4B3B-8ABF-E7D0F1825C99}" name="Column1906" dataDxfId="14474"/>
    <tableColumn id="1911" xr3:uid="{75CF1BD1-7AED-4B2D-BE33-5EABDB66A751}" name="Column1907" dataDxfId="14473"/>
    <tableColumn id="1912" xr3:uid="{C442B476-6E69-403D-B9CC-095CB2DFD13D}" name="Column1908" dataDxfId="14472"/>
    <tableColumn id="1913" xr3:uid="{7F8FB999-F0EA-4E52-91D5-F5A4E235B797}" name="Column1909" dataDxfId="14471"/>
    <tableColumn id="1914" xr3:uid="{D98F2847-AFE0-46CF-BA2E-53DE68794B8C}" name="Column1910" dataDxfId="14470"/>
    <tableColumn id="1915" xr3:uid="{3579CCE1-363F-43E2-A098-D98BF843125B}" name="Column1911" dataDxfId="14469"/>
    <tableColumn id="1916" xr3:uid="{A6D805BE-A4FB-4322-9EE4-9B26849C21A1}" name="Column1912" dataDxfId="14468"/>
    <tableColumn id="1917" xr3:uid="{3E878A9E-9E68-445A-B351-1B5D478F1B11}" name="Column1913" dataDxfId="14467"/>
    <tableColumn id="1918" xr3:uid="{9D77DD4E-7BCD-4639-9668-A6E47CC97C66}" name="Column1914" dataDxfId="14466"/>
    <tableColumn id="1919" xr3:uid="{5089BF7A-7589-4B4A-A78C-E31E43B69D94}" name="Column1915" dataDxfId="14465"/>
    <tableColumn id="1920" xr3:uid="{BEAEA617-86F6-421A-9D7B-44EAF56CDAB6}" name="Column1916" dataDxfId="14464"/>
    <tableColumn id="1921" xr3:uid="{F8B5DB19-AF3E-449A-AD1A-7104287ED523}" name="Column1917" dataDxfId="14463"/>
    <tableColumn id="1922" xr3:uid="{8BA82C64-685A-46F3-B679-F0DC66674F61}" name="Column1918" dataDxfId="14462"/>
    <tableColumn id="1923" xr3:uid="{F7DDDBBC-B1FA-43A8-9D2C-2C74A245C7A7}" name="Column1919" dataDxfId="14461"/>
    <tableColumn id="1924" xr3:uid="{3A32D01C-A334-43F0-9485-92C64270E7DA}" name="Column1920" dataDxfId="14460"/>
    <tableColumn id="1925" xr3:uid="{A7AF8A42-8706-4246-8907-BB81938F2974}" name="Column1921" dataDxfId="14459"/>
    <tableColumn id="1926" xr3:uid="{B5A66135-8AFB-47D6-8BA4-4F0C205B68ED}" name="Column1922" dataDxfId="14458"/>
    <tableColumn id="1927" xr3:uid="{951D707B-4352-438A-97B6-9CC8512868DB}" name="Column1923" dataDxfId="14457"/>
    <tableColumn id="1928" xr3:uid="{8126302A-64CB-4AA5-BEBC-3CA5E93BC218}" name="Column1924" dataDxfId="14456"/>
    <tableColumn id="1929" xr3:uid="{1D29D012-C02D-4FFD-B0D7-11AFBEE3B0C2}" name="Column1925" dataDxfId="14455"/>
    <tableColumn id="1930" xr3:uid="{F93F3D8B-48A4-4B4E-856B-99A5281FBB29}" name="Column1926" dataDxfId="14454"/>
    <tableColumn id="1931" xr3:uid="{A26AB2C5-4837-49BA-9BB2-99745A8FEAF2}" name="Column1927" dataDxfId="14453"/>
    <tableColumn id="1932" xr3:uid="{54B92ED6-B8A4-427F-830C-51152B1AC3A3}" name="Column1928" dataDxfId="14452"/>
    <tableColumn id="1933" xr3:uid="{8A13A8D5-AAC8-4632-ACA0-8FD8B9694B42}" name="Column1929" dataDxfId="14451"/>
    <tableColumn id="1934" xr3:uid="{0CC9A48D-4697-47F8-8522-50B0073F5025}" name="Column1930" dataDxfId="14450"/>
    <tableColumn id="1935" xr3:uid="{C365447E-1642-4FE2-9903-A2710F81ED5F}" name="Column1931" dataDxfId="14449"/>
    <tableColumn id="1936" xr3:uid="{D1497642-F83C-49F5-9424-E2FE911F9003}" name="Column1932" dataDxfId="14448"/>
    <tableColumn id="1937" xr3:uid="{94C0EB73-0588-4CEF-A660-4824A19EAA42}" name="Column1933" dataDxfId="14447"/>
    <tableColumn id="1938" xr3:uid="{6B7C10B4-B4D2-48D9-A0F0-5045C3455E60}" name="Column1934" dataDxfId="14446"/>
    <tableColumn id="1939" xr3:uid="{4E5A1309-E813-4CB2-9CA7-DB49BC5E14FE}" name="Column1935" dataDxfId="14445"/>
    <tableColumn id="1940" xr3:uid="{E4E1BFA9-1EAE-4DF5-964F-5E8C04C23EE1}" name="Column1936" dataDxfId="14444"/>
    <tableColumn id="1941" xr3:uid="{6370976E-FAAA-4F19-AADB-E85355722277}" name="Column1937" dataDxfId="14443"/>
    <tableColumn id="1942" xr3:uid="{A35B3FA8-F0FE-4159-B837-97F79EA0AD1A}" name="Column1938" dataDxfId="14442"/>
    <tableColumn id="1943" xr3:uid="{4F64097E-788E-46C5-B8FF-77FA712DAC27}" name="Column1939" dataDxfId="14441"/>
    <tableColumn id="1944" xr3:uid="{3802C358-2AF1-4946-9CD5-B38741B4B119}" name="Column1940" dataDxfId="14440"/>
    <tableColumn id="1945" xr3:uid="{6C0D4689-A0AD-40A6-8E5C-D171C955034D}" name="Column1941" dataDxfId="14439"/>
    <tableColumn id="1946" xr3:uid="{BFB2921E-06AB-4E8C-9ED0-9ACCEF99EFFB}" name="Column1942" dataDxfId="14438"/>
    <tableColumn id="1947" xr3:uid="{EE20AAED-F6F7-4620-A4F4-C2396A6002C7}" name="Column1943" dataDxfId="14437"/>
    <tableColumn id="1948" xr3:uid="{29A484AC-1E93-420B-9BA8-014C557790DD}" name="Column1944" dataDxfId="14436"/>
    <tableColumn id="1949" xr3:uid="{37A9FB30-2375-4B31-A2D5-66DA14F760CA}" name="Column1945" dataDxfId="14435"/>
    <tableColumn id="1950" xr3:uid="{AF6F163A-3A95-4E26-BBC2-34E0705F0DA9}" name="Column1946" dataDxfId="14434"/>
    <tableColumn id="1951" xr3:uid="{69F66CEC-8100-42E4-B00F-4CF17C0B47AC}" name="Column1947" dataDxfId="14433"/>
    <tableColumn id="1952" xr3:uid="{46EB542A-171E-4B81-8E5F-2CA6954FDE5A}" name="Column1948" dataDxfId="14432"/>
    <tableColumn id="1953" xr3:uid="{631EDDC1-006F-4487-92DE-5957C4F15279}" name="Column1949" dataDxfId="14431"/>
    <tableColumn id="1954" xr3:uid="{ECA7EFAD-7E55-4377-AD66-DE4580BA4BAA}" name="Column1950" dataDxfId="14430"/>
    <tableColumn id="1955" xr3:uid="{A2073B4F-C642-4B92-A82D-AC1582E541CC}" name="Column1951" dataDxfId="14429"/>
    <tableColumn id="1956" xr3:uid="{1138A54D-D6C8-4381-9BC1-6A99D87053E4}" name="Column1952" dataDxfId="14428"/>
    <tableColumn id="1957" xr3:uid="{BDB2D7DA-92B0-4C16-94A4-AB3D463FCA7C}" name="Column1953" dataDxfId="14427"/>
    <tableColumn id="1958" xr3:uid="{D2ECA4DE-AF5A-4A4D-B8EA-80F815F567EE}" name="Column1954" dataDxfId="14426"/>
    <tableColumn id="1959" xr3:uid="{A47114BC-9E13-4492-AC4E-3DCD020C8501}" name="Column1955" dataDxfId="14425"/>
    <tableColumn id="1960" xr3:uid="{4E2F82B9-3507-4A0F-91BE-184AFC781835}" name="Column1956" dataDxfId="14424"/>
    <tableColumn id="1961" xr3:uid="{B3B1CC66-3D39-41B6-9E28-96B829175B96}" name="Column1957" dataDxfId="14423"/>
    <tableColumn id="1962" xr3:uid="{03916B3C-F7C7-47AC-A4D2-8E057BCC810F}" name="Column1958" dataDxfId="14422"/>
    <tableColumn id="1963" xr3:uid="{85C20ADE-E74D-4541-B660-168024A23E1C}" name="Column1959" dataDxfId="14421"/>
    <tableColumn id="1964" xr3:uid="{F2806E12-504D-4105-97F2-B4C42AC38AB3}" name="Column1960" dataDxfId="14420"/>
    <tableColumn id="1965" xr3:uid="{115BA251-F18C-41D4-A44F-3E16F194F400}" name="Column1961" dataDxfId="14419"/>
    <tableColumn id="1966" xr3:uid="{4D24484E-0F82-4C96-8235-457BD6D771E1}" name="Column1962" dataDxfId="14418"/>
    <tableColumn id="1967" xr3:uid="{35D8788E-4D0D-4EA6-BD32-865CE4F748BC}" name="Column1963" dataDxfId="14417"/>
    <tableColumn id="1968" xr3:uid="{D7A73040-9E2F-4699-ABF0-CDB735BCB9B7}" name="Column1964" dataDxfId="14416"/>
    <tableColumn id="1969" xr3:uid="{C4C7ED03-0BDD-4554-A3F9-785828695A59}" name="Column1965" dataDxfId="14415"/>
    <tableColumn id="1970" xr3:uid="{40B3EFF9-3D1E-463C-855E-239EC1F354E6}" name="Column1966" dataDxfId="14414"/>
    <tableColumn id="1971" xr3:uid="{A50A9DBC-C4BA-4146-A01E-CB6B0146802E}" name="Column1967" dataDxfId="14413"/>
    <tableColumn id="1972" xr3:uid="{144A20A3-6525-4403-A0A7-D55742BD6610}" name="Column1968" dataDxfId="14412"/>
    <tableColumn id="1973" xr3:uid="{CF7BD16B-CED3-4E7B-80CB-BED7E5DFC9F3}" name="Column1969" dataDxfId="14411"/>
    <tableColumn id="1974" xr3:uid="{EF36DB15-CD54-450C-B36C-0FD0189DFA42}" name="Column1970" dataDxfId="14410"/>
    <tableColumn id="1975" xr3:uid="{78A30A10-5ADD-4A77-B20D-81FF248368C0}" name="Column1971" dataDxfId="14409"/>
    <tableColumn id="1976" xr3:uid="{370EF2CA-D7E1-4B9E-86A6-FFEAD2C4CC29}" name="Column1972" dataDxfId="14408"/>
    <tableColumn id="1977" xr3:uid="{0CA172FD-E430-410A-BC19-CC55A91218ED}" name="Column1973" dataDxfId="14407"/>
    <tableColumn id="1978" xr3:uid="{54B85DBE-5E07-4154-BD1C-86C7E2D885FE}" name="Column1974" dataDxfId="14406"/>
    <tableColumn id="1979" xr3:uid="{1CF3784D-222E-44EA-8819-BBB01842BDBB}" name="Column1975" dataDxfId="14405"/>
    <tableColumn id="1980" xr3:uid="{2E758E53-6518-4480-B723-EEDF4BF04C2B}" name="Column1976" dataDxfId="14404"/>
    <tableColumn id="1981" xr3:uid="{CC71A313-33D3-4874-95B6-AA749C02A8C0}" name="Column1977" dataDxfId="14403"/>
    <tableColumn id="1982" xr3:uid="{E224B6E3-E74E-4A55-AC0B-EC625712D12A}" name="Column1978" dataDxfId="14402"/>
    <tableColumn id="1983" xr3:uid="{8D07E8B7-121E-4A60-BF2C-904DE373F0FB}" name="Column1979" dataDxfId="14401"/>
    <tableColumn id="1984" xr3:uid="{7C62DB51-55D4-41C1-BE9A-AE84815AE2F7}" name="Column1980" dataDxfId="14400"/>
    <tableColumn id="1985" xr3:uid="{2D1B5065-8CDE-4E23-A9EE-B1BA834274A4}" name="Column1981" dataDxfId="14399"/>
    <tableColumn id="1986" xr3:uid="{B27A06B9-5489-416F-88F5-95159769C40B}" name="Column1982" dataDxfId="14398"/>
    <tableColumn id="1987" xr3:uid="{7E416F43-9B3E-40EF-A944-4D12CBF2C0E0}" name="Column1983" dataDxfId="14397"/>
    <tableColumn id="1988" xr3:uid="{69AFC643-97D8-483E-9E33-A8310774EC1C}" name="Column1984" dataDxfId="14396"/>
    <tableColumn id="1989" xr3:uid="{ABD965FA-4B04-4194-98C0-B47A3D3D8B34}" name="Column1985" dataDxfId="14395"/>
    <tableColumn id="1990" xr3:uid="{00F4C242-956C-498F-9480-6A576FBC160D}" name="Column1986" dataDxfId="14394"/>
    <tableColumn id="1991" xr3:uid="{DE815990-E2DB-46E6-99D0-17934B336870}" name="Column1987" dataDxfId="14393"/>
    <tableColumn id="1992" xr3:uid="{AFD46BEC-9937-46CA-A375-A98F4942BDA0}" name="Column1988" dataDxfId="14392"/>
    <tableColumn id="1993" xr3:uid="{EADF5392-7812-4A3F-831D-B29389451413}" name="Column1989" dataDxfId="14391"/>
    <tableColumn id="1994" xr3:uid="{6FE402D4-6B45-4A4F-B6D4-46709471DDD5}" name="Column1990" dataDxfId="14390"/>
    <tableColumn id="1995" xr3:uid="{701B06D5-F4F3-432C-98F6-35016A224B18}" name="Column1991" dataDxfId="14389"/>
    <tableColumn id="1996" xr3:uid="{1FB88946-C4DE-437E-AA7D-E94DAB242AE4}" name="Column1992" dataDxfId="14388"/>
    <tableColumn id="1997" xr3:uid="{557C1238-C774-4AE5-8BFB-A33143F53F6E}" name="Column1993" dataDxfId="14387"/>
    <tableColumn id="1998" xr3:uid="{4DE98F43-53BE-4570-AE42-3563B61D8514}" name="Column1994" dataDxfId="14386"/>
    <tableColumn id="1999" xr3:uid="{2351A856-E10F-4279-B679-07F7A4A50A32}" name="Column1995" dataDxfId="14385"/>
    <tableColumn id="2000" xr3:uid="{3ED57A13-28D7-439C-A68E-FB2E25F7CA1C}" name="Column1996" dataDxfId="14384"/>
    <tableColumn id="2001" xr3:uid="{0875AE8A-2B12-47F4-A51F-25F4AC83DC53}" name="Column1997" dataDxfId="14383"/>
    <tableColumn id="2002" xr3:uid="{B141DB17-1E34-4B26-BCED-B553C403B412}" name="Column1998" dataDxfId="14382"/>
    <tableColumn id="2003" xr3:uid="{968D3199-531D-423A-BC96-D532B68EDF09}" name="Column1999" dataDxfId="14381"/>
    <tableColumn id="2004" xr3:uid="{303D748E-C692-48F4-9EA1-30FDE3BFBF3C}" name="Column2000" dataDxfId="14380"/>
    <tableColumn id="2005" xr3:uid="{3119BEF9-3C2C-4237-B99E-392CB449450A}" name="Column2001" dataDxfId="14379"/>
    <tableColumn id="2006" xr3:uid="{3BBE19F4-57B7-482A-87D1-FFADF0234757}" name="Column2002" dataDxfId="14378"/>
    <tableColumn id="2007" xr3:uid="{D74331F8-5710-4308-BC79-46B62B6AA55A}" name="Column2003" dataDxfId="14377"/>
    <tableColumn id="2008" xr3:uid="{14C69FF0-3463-496F-82AC-3158DA00EEE3}" name="Column2004" dataDxfId="14376"/>
    <tableColumn id="2009" xr3:uid="{B7F421D2-97A2-468D-A8A1-1DE13ECA9086}" name="Column2005" dataDxfId="14375"/>
    <tableColumn id="2010" xr3:uid="{C5C4E9B4-083F-48A0-9ABF-52C0AD015AE1}" name="Column2006" dataDxfId="14374"/>
    <tableColumn id="2011" xr3:uid="{5E020668-EC23-4339-A661-ECF1A3C49E61}" name="Column2007" dataDxfId="14373"/>
    <tableColumn id="2012" xr3:uid="{DE26DD2E-716B-4C66-AC76-F24C931C693E}" name="Column2008" dataDxfId="14372"/>
    <tableColumn id="2013" xr3:uid="{FD6BC1F0-3188-49E6-98B3-36BCE17BFD8F}" name="Column2009" dataDxfId="14371"/>
    <tableColumn id="2014" xr3:uid="{33687DE6-6354-4C57-B953-D307545FE3B8}" name="Column2010" dataDxfId="14370"/>
    <tableColumn id="2015" xr3:uid="{F10EAF01-A1C5-4986-BBC2-8135B2B99246}" name="Column2011" dataDxfId="14369"/>
    <tableColumn id="2016" xr3:uid="{DC5D1274-821D-4638-BABA-1B084F285ECC}" name="Column2012" dataDxfId="14368"/>
    <tableColumn id="2017" xr3:uid="{7E813050-C66A-4B0B-8F75-BC57F2CB998D}" name="Column2013" dataDxfId="14367"/>
    <tableColumn id="2018" xr3:uid="{C20C8F33-25BE-4BEE-B5DA-D8996A2E7FCB}" name="Column2014" dataDxfId="14366"/>
    <tableColumn id="2019" xr3:uid="{F3BC7304-59AC-47CA-BCDB-5EDBB84BE601}" name="Column2015" dataDxfId="14365"/>
    <tableColumn id="2020" xr3:uid="{99E974D6-2E8A-47C1-BF7E-E63ABF7CB0D1}" name="Column2016" dataDxfId="14364"/>
    <tableColumn id="2021" xr3:uid="{6EE6B8F4-6F53-40A9-AB48-A63772142C06}" name="Column2017" dataDxfId="14363"/>
    <tableColumn id="2022" xr3:uid="{D8D976DD-214E-4DC7-91D1-B13F162981DF}" name="Column2018" dataDxfId="14362"/>
    <tableColumn id="2023" xr3:uid="{0E7B0BFF-16BA-4A3E-91AA-A73E23C0D9CF}" name="Column2019" dataDxfId="14361"/>
    <tableColumn id="2024" xr3:uid="{FD42A1E6-09C9-4BE4-8329-955DF11653AD}" name="Column2020" dataDxfId="14360"/>
    <tableColumn id="2025" xr3:uid="{AB1E8A23-E460-4956-ADAB-2C458DBF6487}" name="Column2021" dataDxfId="14359"/>
    <tableColumn id="2026" xr3:uid="{E65CC77A-B364-4A6D-BF2F-1F486AB4175A}" name="Column2022" dataDxfId="14358"/>
    <tableColumn id="2027" xr3:uid="{B5E626B3-C370-432C-B999-3E02A08ACBB9}" name="Column2023" dataDxfId="14357"/>
    <tableColumn id="2028" xr3:uid="{22447700-40D7-4046-905C-F20232C0398F}" name="Column2024" dataDxfId="14356"/>
    <tableColumn id="2029" xr3:uid="{B862E8B0-094F-4FAE-8CA9-ECE440C43AAE}" name="Column2025" dataDxfId="14355"/>
    <tableColumn id="2030" xr3:uid="{FAF09BBC-6830-40E4-A91E-FE9E91709C4F}" name="Column2026" dataDxfId="14354"/>
    <tableColumn id="2031" xr3:uid="{460E2715-A27B-45B5-B103-90E8C3AE7AF6}" name="Column2027" dataDxfId="14353"/>
    <tableColumn id="2032" xr3:uid="{1ACD3B2F-CB6A-41D1-B542-DCC30D897139}" name="Column2028" dataDxfId="14352"/>
    <tableColumn id="2033" xr3:uid="{4DDE3EC3-7161-42EC-A1C2-806CACF8509D}" name="Column2029" dataDxfId="14351"/>
    <tableColumn id="2034" xr3:uid="{D6549E58-6895-45E5-901D-D456028A6EF6}" name="Column2030" dataDxfId="14350"/>
    <tableColumn id="2035" xr3:uid="{6B04EAB6-8A9A-484B-93B1-7D66AA822850}" name="Column2031" dataDxfId="14349"/>
    <tableColumn id="2036" xr3:uid="{C7559D63-0452-4584-953E-CDE32745FAE9}" name="Column2032" dataDxfId="14348"/>
    <tableColumn id="2037" xr3:uid="{E4BB5164-91BE-460D-8A46-E815F090F0B3}" name="Column2033" dataDxfId="14347"/>
    <tableColumn id="2038" xr3:uid="{E6097BFB-6E20-4074-B988-84E4F045E433}" name="Column2034" dataDxfId="14346"/>
    <tableColumn id="2039" xr3:uid="{B7A5B5DE-13A8-4BC5-8E8B-795AE4AA65FE}" name="Column2035" dataDxfId="14345"/>
    <tableColumn id="2040" xr3:uid="{862A2E0D-1FF9-4F40-BA19-BA6B7306439D}" name="Column2036" dataDxfId="14344"/>
    <tableColumn id="2041" xr3:uid="{18C83D07-474D-4DF7-8F28-74F0A0A15412}" name="Column2037" dataDxfId="14343"/>
    <tableColumn id="2042" xr3:uid="{C69DD161-B5EF-4AD7-B42D-FA0DE6860AE1}" name="Column2038" dataDxfId="14342"/>
    <tableColumn id="2043" xr3:uid="{334FC5D8-B51B-40F3-8F4B-9B3D4D5273A7}" name="Column2039" dataDxfId="14341"/>
    <tableColumn id="2044" xr3:uid="{5FD47C11-FAD8-4202-B5D3-F4D7865E88EE}" name="Column2040" dataDxfId="14340"/>
    <tableColumn id="2045" xr3:uid="{18DC52AD-3F63-4F84-9BA5-3618AED399D3}" name="Column2041" dataDxfId="14339"/>
    <tableColumn id="2046" xr3:uid="{D5EECFC3-DB5E-4DF9-8ED4-E4F14BE416DC}" name="Column2042" dataDxfId="14338"/>
    <tableColumn id="2047" xr3:uid="{8E4B7AE5-EA38-4D0D-81B0-05CDA89B294B}" name="Column2043" dataDxfId="14337"/>
    <tableColumn id="2048" xr3:uid="{F080349A-85E9-4AB7-B45A-73FEFBC5DDE9}" name="Column2044" dataDxfId="14336"/>
    <tableColumn id="2049" xr3:uid="{B9F718BC-BA7E-46CD-919E-3F8416A8FFDF}" name="Column2045" dataDxfId="14335"/>
    <tableColumn id="2050" xr3:uid="{5A0E5952-6FF4-496D-B7A0-E36D69D78752}" name="Column2046" dataDxfId="14334"/>
    <tableColumn id="2051" xr3:uid="{92997D70-2E39-422B-9A76-FB12B9A6A615}" name="Column2047" dataDxfId="14333"/>
    <tableColumn id="2052" xr3:uid="{B39219ED-9C3B-437D-B8D0-C65A78E6F808}" name="Column2048" dataDxfId="14332"/>
    <tableColumn id="2053" xr3:uid="{10127C0B-B752-45B3-920A-A5F56374739C}" name="Column2049" dataDxfId="14331"/>
    <tableColumn id="2054" xr3:uid="{CE438E0A-7F35-4618-A68B-C5E31F735D59}" name="Column2050" dataDxfId="14330"/>
    <tableColumn id="2055" xr3:uid="{5E4D0792-E015-499E-9293-1C3D1DD0894F}" name="Column2051" dataDxfId="14329"/>
    <tableColumn id="2056" xr3:uid="{5B4EB3BE-A03F-4C64-84E3-58E3F24F0C3D}" name="Column2052" dataDxfId="14328"/>
    <tableColumn id="2057" xr3:uid="{42F99435-9E24-485C-BF77-9BEC3B758C17}" name="Column2053" dataDxfId="14327"/>
    <tableColumn id="2058" xr3:uid="{DECC12FB-20DD-4901-9EB2-BAD834017EF3}" name="Column2054" dataDxfId="14326"/>
    <tableColumn id="2059" xr3:uid="{DF7B5FC8-4DB8-4D3A-ABC3-B88F179BB511}" name="Column2055" dataDxfId="14325"/>
    <tableColumn id="2060" xr3:uid="{71A937D5-0E41-485F-B887-67F3F64BA80D}" name="Column2056" dataDxfId="14324"/>
    <tableColumn id="2061" xr3:uid="{38C469BF-0FF7-4AB2-B022-43C27D3BFD28}" name="Column2057" dataDxfId="14323"/>
    <tableColumn id="2062" xr3:uid="{2EA94556-5725-4758-B4D0-6F84EA1A0CB5}" name="Column2058" dataDxfId="14322"/>
    <tableColumn id="2063" xr3:uid="{013C0D40-A8F5-46BA-82D5-B9A7D9CBBA2B}" name="Column2059" dataDxfId="14321"/>
    <tableColumn id="2064" xr3:uid="{4E840A59-4AC3-4939-8CAF-708A2678F626}" name="Column2060" dataDxfId="14320"/>
    <tableColumn id="2065" xr3:uid="{652C6070-6C0C-40DB-9F33-C4C58218CD28}" name="Column2061" dataDxfId="14319"/>
    <tableColumn id="2066" xr3:uid="{172793AE-3066-4E86-BD2B-F185361DE6D5}" name="Column2062" dataDxfId="14318"/>
    <tableColumn id="2067" xr3:uid="{19153924-2E3E-44B8-BFAC-301C8CABEB21}" name="Column2063" dataDxfId="14317"/>
    <tableColumn id="2068" xr3:uid="{C531487C-FA6F-4D78-B6B2-3ACFC6523AE2}" name="Column2064" dataDxfId="14316"/>
    <tableColumn id="2069" xr3:uid="{C3A4E710-709A-45CF-AD13-632330B5E4AE}" name="Column2065" dataDxfId="14315"/>
    <tableColumn id="2070" xr3:uid="{AA6584B0-5A25-4935-824C-C484FBCF062D}" name="Column2066" dataDxfId="14314"/>
    <tableColumn id="2071" xr3:uid="{235AF3C5-5D50-42C5-A2E2-6B719A41FEB2}" name="Column2067" dataDxfId="14313"/>
    <tableColumn id="2072" xr3:uid="{466E63D6-9A6E-4848-9319-1F64C873421D}" name="Column2068" dataDxfId="14312"/>
    <tableColumn id="2073" xr3:uid="{AD2F4CA3-9DEC-4C72-B696-9F55279232AA}" name="Column2069" dataDxfId="14311"/>
    <tableColumn id="2074" xr3:uid="{96560EFD-D968-4ABA-B7E0-A27463435ECF}" name="Column2070" dataDxfId="14310"/>
    <tableColumn id="2075" xr3:uid="{14F814E2-8CE8-454F-AF32-8B2C1AA2050E}" name="Column2071" dataDxfId="14309"/>
    <tableColumn id="2076" xr3:uid="{2797726E-4869-4F0F-AB43-9FE192C07805}" name="Column2072" dataDxfId="14308"/>
    <tableColumn id="2077" xr3:uid="{36E1EBE4-9C6B-48A0-AA3B-2B863C17D85C}" name="Column2073" dataDxfId="14307"/>
    <tableColumn id="2078" xr3:uid="{94B5CDC7-BC2B-4FCF-B079-18DF92E94585}" name="Column2074" dataDxfId="14306"/>
    <tableColumn id="2079" xr3:uid="{9CA03F65-BE01-4D5C-B30A-032741017B67}" name="Column2075" dataDxfId="14305"/>
    <tableColumn id="2080" xr3:uid="{157D3B3A-84DA-46BB-9EA8-065C528CDFB0}" name="Column2076" dataDxfId="14304"/>
    <tableColumn id="2081" xr3:uid="{7982AFFB-5DB6-433B-9A44-DD0A82FCFA7C}" name="Column2077" dataDxfId="14303"/>
    <tableColumn id="2082" xr3:uid="{BB6209ED-D5D1-474D-B313-1071B8A60BB7}" name="Column2078" dataDxfId="14302"/>
    <tableColumn id="2083" xr3:uid="{FE00F6A9-6DED-40BD-9A4A-7F5EABC25D7F}" name="Column2079" dataDxfId="14301"/>
    <tableColumn id="2084" xr3:uid="{F0EF623E-0F89-48A6-81B9-6DD883A8262E}" name="Column2080" dataDxfId="14300"/>
    <tableColumn id="2085" xr3:uid="{BC0460C7-4AE4-43E1-AAE7-607A3F7C55F4}" name="Column2081" dataDxfId="14299"/>
    <tableColumn id="2086" xr3:uid="{EDC82D9B-1DD5-4764-B7D5-1224DCB14D87}" name="Column2082" dataDxfId="14298"/>
    <tableColumn id="2087" xr3:uid="{72B5FDA4-8B34-4ACA-B7A4-524D60CDDEA7}" name="Column2083" dataDxfId="14297"/>
    <tableColumn id="2088" xr3:uid="{2336ADE0-770B-4BD9-9DD5-6BBE7B013A0E}" name="Column2084" dataDxfId="14296"/>
    <tableColumn id="2089" xr3:uid="{B26D4DE9-FCFA-4805-AB73-36A97E5AD8E8}" name="Column2085" dataDxfId="14295"/>
    <tableColumn id="2090" xr3:uid="{3F6811F1-0A82-472E-B100-6A6FE603C1A3}" name="Column2086" dataDxfId="14294"/>
    <tableColumn id="2091" xr3:uid="{1D05978F-E917-4275-B684-D88318CC3488}" name="Column2087" dataDxfId="14293"/>
    <tableColumn id="2092" xr3:uid="{E07359F9-49F9-4F4F-AB5B-AA770695C2F9}" name="Column2088" dataDxfId="14292"/>
    <tableColumn id="2093" xr3:uid="{453A8537-AEE7-4A39-979D-C78197260E47}" name="Column2089" dataDxfId="14291"/>
    <tableColumn id="2094" xr3:uid="{4386E543-3F08-4CCE-BC76-EAF43F1D99CC}" name="Column2090" dataDxfId="14290"/>
    <tableColumn id="2095" xr3:uid="{ED4E66CC-B085-4030-AD66-405CFCFD1AB9}" name="Column2091" dataDxfId="14289"/>
    <tableColumn id="2096" xr3:uid="{D910A151-26E3-489E-9D6D-D5AF67354D96}" name="Column2092" dataDxfId="14288"/>
    <tableColumn id="2097" xr3:uid="{DDA2056F-8C71-49CA-932D-DFD3B20BD509}" name="Column2093" dataDxfId="14287"/>
    <tableColumn id="2098" xr3:uid="{606B34CB-4621-44EA-9B14-15890C7E5B67}" name="Column2094" dataDxfId="14286"/>
    <tableColumn id="2099" xr3:uid="{32BCA493-B27E-4D3E-BA7E-BC38CCEF3FA5}" name="Column2095" dataDxfId="14285"/>
    <tableColumn id="2100" xr3:uid="{65F9D840-E03E-43B9-BF40-27E0B6914C38}" name="Column2096" dataDxfId="14284"/>
    <tableColumn id="2101" xr3:uid="{4EC5AC9E-4FC5-428C-A42D-865861E128F8}" name="Column2097" dataDxfId="14283"/>
    <tableColumn id="2102" xr3:uid="{0304F409-22EA-4A73-9D72-E54CEEF87FD0}" name="Column2098" dataDxfId="14282"/>
    <tableColumn id="2103" xr3:uid="{E588DE9B-B7EA-4570-B67E-DA588D15D276}" name="Column2099" dataDxfId="14281"/>
    <tableColumn id="2104" xr3:uid="{5EF80249-8C4A-4261-8EE6-49513C0B2CB8}" name="Column2100" dataDxfId="14280"/>
    <tableColumn id="2105" xr3:uid="{B0F5186E-4115-470D-A095-86E5E07C9797}" name="Column2101" dataDxfId="14279"/>
    <tableColumn id="2106" xr3:uid="{E1E2610C-5201-47C7-AC6E-E5530EFD9F7B}" name="Column2102" dataDxfId="14278"/>
    <tableColumn id="2107" xr3:uid="{25AA59D3-6C72-4F8F-BC2A-42A9E654DAEF}" name="Column2103" dataDxfId="14277"/>
    <tableColumn id="2108" xr3:uid="{0DBD75BB-C283-43E9-B70F-D78ED6B51562}" name="Column2104" dataDxfId="14276"/>
    <tableColumn id="2109" xr3:uid="{BFA5314A-4CF5-427D-8A60-A72429DD01B1}" name="Column2105" dataDxfId="14275"/>
    <tableColumn id="2110" xr3:uid="{2C6381E0-EF5B-4F84-A3B6-FA20ACF22FCF}" name="Column2106" dataDxfId="14274"/>
    <tableColumn id="2111" xr3:uid="{76BBD5F2-343D-46F2-B728-DD56DEE6EC81}" name="Column2107" dataDxfId="14273"/>
    <tableColumn id="2112" xr3:uid="{CBA80099-C42C-4397-A647-1E89D6CEFA9C}" name="Column2108" dataDxfId="14272"/>
    <tableColumn id="2113" xr3:uid="{AD7660BE-0206-4702-8A23-2A70A21BCF1D}" name="Column2109" dataDxfId="14271"/>
    <tableColumn id="2114" xr3:uid="{94CFDCB2-C0EB-45E5-B846-831B31647A2B}" name="Column2110" dataDxfId="14270"/>
    <tableColumn id="2115" xr3:uid="{3188019E-CEB0-45D0-A33A-25CB446CAD62}" name="Column2111" dataDxfId="14269"/>
    <tableColumn id="2116" xr3:uid="{BB62BF1D-2939-44CE-8550-1144ED9F4F9E}" name="Column2112" dataDxfId="14268"/>
    <tableColumn id="2117" xr3:uid="{737D62EC-6FFD-480F-A02D-EC74AC6C1348}" name="Column2113" dataDxfId="14267"/>
    <tableColumn id="2118" xr3:uid="{F3FF3AC0-1244-46DA-BC89-29F92E8BC51D}" name="Column2114" dataDxfId="14266"/>
    <tableColumn id="2119" xr3:uid="{827D023D-D66B-475C-9755-C8E674E250D0}" name="Column2115" dataDxfId="14265"/>
    <tableColumn id="2120" xr3:uid="{64CBF437-DECE-4D2A-BC52-23DBA29517C0}" name="Column2116" dataDxfId="14264"/>
    <tableColumn id="2121" xr3:uid="{D2039C2F-0694-4F4B-83FE-68BABE8EFD25}" name="Column2117" dataDxfId="14263"/>
    <tableColumn id="2122" xr3:uid="{6FAC39B2-C11C-4687-9FB7-A36FD23931AA}" name="Column2118" dataDxfId="14262"/>
    <tableColumn id="2123" xr3:uid="{112A9C1B-7856-42A4-A05F-A766F27ADC51}" name="Column2119" dataDxfId="14261"/>
    <tableColumn id="2124" xr3:uid="{D260F138-14A6-4503-A4B1-F1292F6F86B9}" name="Column2120" dataDxfId="14260"/>
    <tableColumn id="2125" xr3:uid="{5EE7D6D1-D264-47AB-8F52-56A025948D60}" name="Column2121" dataDxfId="14259"/>
    <tableColumn id="2126" xr3:uid="{D22EF728-6F0F-42F7-A737-08C5D5A8A52B}" name="Column2122" dataDxfId="14258"/>
    <tableColumn id="2127" xr3:uid="{B181B0B3-B10E-4AA2-B10C-236051215DF8}" name="Column2123" dataDxfId="14257"/>
    <tableColumn id="2128" xr3:uid="{9FFFEAE7-5701-4AC3-9E28-3BB72D0B18BA}" name="Column2124" dataDxfId="14256"/>
    <tableColumn id="2129" xr3:uid="{A1CC68DE-9721-4373-AFE5-6DF066BF1664}" name="Column2125" dataDxfId="14255"/>
    <tableColumn id="2130" xr3:uid="{6856AB1E-AD53-4377-8289-8CA022F8FE01}" name="Column2126" dataDxfId="14254"/>
    <tableColumn id="2131" xr3:uid="{751242AE-6EDD-4411-B652-C592CB3A4AC1}" name="Column2127" dataDxfId="14253"/>
    <tableColumn id="2132" xr3:uid="{9FF96B96-EA55-4981-A323-D59D0ACF8B25}" name="Column2128" dataDxfId="14252"/>
    <tableColumn id="2133" xr3:uid="{109D3606-589C-4AD0-9E07-BADFDBE559B6}" name="Column2129" dataDxfId="14251"/>
    <tableColumn id="2134" xr3:uid="{DF04B4D1-87E6-4FA0-9847-D649E5A24DA1}" name="Column2130" dataDxfId="14250"/>
    <tableColumn id="2135" xr3:uid="{3B15EC5E-D189-41BE-945B-0268CA49A22D}" name="Column2131" dataDxfId="14249"/>
    <tableColumn id="2136" xr3:uid="{A656B879-BD37-489A-B9A6-04FC2AB67A76}" name="Column2132" dataDxfId="14248"/>
    <tableColumn id="2137" xr3:uid="{6AFA65ED-3FB7-45AA-8331-90181DC2AAAB}" name="Column2133" dataDxfId="14247"/>
    <tableColumn id="2138" xr3:uid="{9E13C2BF-F0FC-457D-ADE4-2D7D5F569722}" name="Column2134" dataDxfId="14246"/>
    <tableColumn id="2139" xr3:uid="{2BEFEED4-7582-489D-9860-E310597F55F5}" name="Column2135" dataDxfId="14245"/>
    <tableColumn id="2140" xr3:uid="{DB825E94-931A-485A-96EC-3E55E3A32B69}" name="Column2136" dataDxfId="14244"/>
    <tableColumn id="2141" xr3:uid="{5A664BE5-B06D-4CA3-8B48-925B2BF6B0F7}" name="Column2137" dataDxfId="14243"/>
    <tableColumn id="2142" xr3:uid="{CBDDAC46-C609-4A56-B9BA-3B5890BC92EF}" name="Column2138" dataDxfId="14242"/>
    <tableColumn id="2143" xr3:uid="{5D1DD54F-E25F-466E-9088-8B93BAD247B8}" name="Column2139" dataDxfId="14241"/>
    <tableColumn id="2144" xr3:uid="{40A287E2-C959-4169-92C1-75C773D0E6B7}" name="Column2140" dataDxfId="14240"/>
    <tableColumn id="2145" xr3:uid="{30CEB93B-D0B6-499D-B5AC-518AC045A996}" name="Column2141" dataDxfId="14239"/>
    <tableColumn id="2146" xr3:uid="{0D824591-2E40-4EA9-8547-2B177B4CE736}" name="Column2142" dataDxfId="14238"/>
    <tableColumn id="2147" xr3:uid="{F28A1399-137D-4DC3-B36C-EAC8F6E75CDB}" name="Column2143" dataDxfId="14237"/>
    <tableColumn id="2148" xr3:uid="{A3282F2D-8B99-4853-88CE-4FE7B148F125}" name="Column2144" dataDxfId="14236"/>
    <tableColumn id="2149" xr3:uid="{297C7E95-629A-4E3A-B9DA-56CBD556A020}" name="Column2145" dataDxfId="14235"/>
    <tableColumn id="2150" xr3:uid="{7504D14F-629B-4B5F-8CDC-BCEAAFC27BC9}" name="Column2146" dataDxfId="14234"/>
    <tableColumn id="2151" xr3:uid="{DD0B4B2F-98E2-4551-8538-734E7A5D2BBE}" name="Column2147" dataDxfId="14233"/>
    <tableColumn id="2152" xr3:uid="{6D486C5E-9225-40F5-9D81-5AA3DE0B8CC4}" name="Column2148" dataDxfId="14232"/>
    <tableColumn id="2153" xr3:uid="{38C4D3DE-3A07-4949-86DB-7C0490C990F0}" name="Column2149" dataDxfId="14231"/>
    <tableColumn id="2154" xr3:uid="{285A331D-FAC5-4EF9-A059-12F0C17F7667}" name="Column2150" dataDxfId="14230"/>
    <tableColumn id="2155" xr3:uid="{D54682FF-CB34-4BB2-9BCD-8E68D51B46D0}" name="Column2151" dataDxfId="14229"/>
    <tableColumn id="2156" xr3:uid="{A9C20341-992F-4A42-9349-F5E73FB65631}" name="Column2152" dataDxfId="14228"/>
    <tableColumn id="2157" xr3:uid="{0FAECE95-9492-4B5A-9C77-D5E7CED46263}" name="Column2153" dataDxfId="14227"/>
    <tableColumn id="2158" xr3:uid="{D350221B-DDBC-4DBC-BEC0-C35C6227BF19}" name="Column2154" dataDxfId="14226"/>
    <tableColumn id="2159" xr3:uid="{78D82FC4-7F97-4A44-AEEB-03AD6AFE810B}" name="Column2155" dataDxfId="14225"/>
    <tableColumn id="2160" xr3:uid="{1EEEE402-814E-44BC-9D53-95FD93B6D040}" name="Column2156" dataDxfId="14224"/>
    <tableColumn id="2161" xr3:uid="{0F3B4FF0-C069-4637-A499-614C94A01D52}" name="Column2157" dataDxfId="14223"/>
    <tableColumn id="2162" xr3:uid="{844F1558-E966-45B4-A701-BB854A65AF8B}" name="Column2158" dataDxfId="14222"/>
    <tableColumn id="2163" xr3:uid="{242562C8-B24F-4DF8-881B-5FFE5101DA8D}" name="Column2159" dataDxfId="14221"/>
    <tableColumn id="2164" xr3:uid="{F55D99A1-46CC-4055-89A4-21842A4A9EAF}" name="Column2160" dataDxfId="14220"/>
    <tableColumn id="2165" xr3:uid="{F6FF13A3-E65C-4C0C-8E47-9BF0D8E5491B}" name="Column2161" dataDxfId="14219"/>
    <tableColumn id="2166" xr3:uid="{C47D0C4C-E159-43D9-BDA2-11F7AD21959D}" name="Column2162" dataDxfId="14218"/>
    <tableColumn id="2167" xr3:uid="{3053CD06-4C1C-4C7E-AFB6-67CC82B303A8}" name="Column2163" dataDxfId="14217"/>
    <tableColumn id="2168" xr3:uid="{CD1A7881-873C-4916-BC13-DAC511928563}" name="Column2164" dataDxfId="14216"/>
    <tableColumn id="2169" xr3:uid="{B12570FE-2F08-4384-8039-5BAC0D9041A6}" name="Column2165" dataDxfId="14215"/>
    <tableColumn id="2170" xr3:uid="{A0F35550-3C71-40DC-8950-71C62B5B925F}" name="Column2166" dataDxfId="14214"/>
    <tableColumn id="2171" xr3:uid="{01DC78FC-172A-4CCC-ABA9-E32A3D7711CE}" name="Column2167" dataDxfId="14213"/>
    <tableColumn id="2172" xr3:uid="{0528ABFC-3F0D-49F3-A16A-5711AA49CAC8}" name="Column2168" dataDxfId="14212"/>
    <tableColumn id="2173" xr3:uid="{D2024685-D5FD-42AC-8408-516108158A3C}" name="Column2169" dataDxfId="14211"/>
    <tableColumn id="2174" xr3:uid="{B9934BC6-284B-42EB-BB9E-98810E7AF388}" name="Column2170" dataDxfId="14210"/>
    <tableColumn id="2175" xr3:uid="{293923B7-50FE-4BF7-A635-5CD2718E8097}" name="Column2171" dataDxfId="14209"/>
    <tableColumn id="2176" xr3:uid="{2938125B-9EFE-4A1E-B0B7-130CA91ECB16}" name="Column2172" dataDxfId="14208"/>
    <tableColumn id="2177" xr3:uid="{09A14AF7-7292-4EE7-8759-F97F41801C0F}" name="Column2173" dataDxfId="14207"/>
    <tableColumn id="2178" xr3:uid="{C6E41B79-81DB-4501-9B96-AC57D6C23C05}" name="Column2174" dataDxfId="14206"/>
    <tableColumn id="2179" xr3:uid="{E29CFCC7-4EAF-4733-9BFD-93D9F13A0673}" name="Column2175" dataDxfId="14205"/>
    <tableColumn id="2180" xr3:uid="{42AAA51B-0A8B-4E8C-946D-23F8279DA3B3}" name="Column2176" dataDxfId="14204"/>
    <tableColumn id="2181" xr3:uid="{2BE61DA4-34E8-445C-BA9D-CA840845B0B0}" name="Column2177" dataDxfId="14203"/>
    <tableColumn id="2182" xr3:uid="{B67D1391-28E1-40B9-B88C-BEC5EFE89E40}" name="Column2178" dataDxfId="14202"/>
    <tableColumn id="2183" xr3:uid="{3BBFC017-5F55-4D0D-B6D6-8256D0CE8367}" name="Column2179" dataDxfId="14201"/>
    <tableColumn id="2184" xr3:uid="{214EFDF6-DD84-4FC9-8E68-EE312BC7A737}" name="Column2180" dataDxfId="14200"/>
    <tableColumn id="2185" xr3:uid="{1DF3B496-E4BF-4EAF-B1FC-5DCE06B9BCFF}" name="Column2181" dataDxfId="14199"/>
    <tableColumn id="2186" xr3:uid="{148541C6-F401-4C65-AE88-FB35CDE1A4E1}" name="Column2182" dataDxfId="14198"/>
    <tableColumn id="2187" xr3:uid="{BFB74D01-E50B-46BF-A9DB-C9B21814A89B}" name="Column2183" dataDxfId="14197"/>
    <tableColumn id="2188" xr3:uid="{A744B962-8734-4802-BDC7-EEA37F1082B8}" name="Column2184" dataDxfId="14196"/>
    <tableColumn id="2189" xr3:uid="{01F56BD3-3135-4ACD-9DD2-D91787F49CA1}" name="Column2185" dataDxfId="14195"/>
    <tableColumn id="2190" xr3:uid="{D980DAA8-AC43-41D7-8922-29D21DBCFA5A}" name="Column2186" dataDxfId="14194"/>
    <tableColumn id="2191" xr3:uid="{DAF0D40F-8197-45F0-8C4A-F5425AD88E56}" name="Column2187" dataDxfId="14193"/>
    <tableColumn id="2192" xr3:uid="{CF34A1EC-4068-4B5D-8445-DFF819069270}" name="Column2188" dataDxfId="14192"/>
    <tableColumn id="2193" xr3:uid="{20834196-1D9A-4A15-B802-2BDC2234F9F1}" name="Column2189" dataDxfId="14191"/>
    <tableColumn id="2194" xr3:uid="{1D6ACE00-D40B-4798-B3F1-8BC186A3BF84}" name="Column2190" dataDxfId="14190"/>
    <tableColumn id="2195" xr3:uid="{32273264-2044-4826-997B-120F4E8283DF}" name="Column2191" dataDxfId="14189"/>
    <tableColumn id="2196" xr3:uid="{3E73F396-6D78-4190-A46D-0B16007CEDDE}" name="Column2192" dataDxfId="14188"/>
    <tableColumn id="2197" xr3:uid="{25DC0808-B22D-4B4D-86E7-52D71A78F156}" name="Column2193" dataDxfId="14187"/>
    <tableColumn id="2198" xr3:uid="{F433E0FD-1B23-4103-A209-1FFAD12F4CD3}" name="Column2194" dataDxfId="14186"/>
    <tableColumn id="2199" xr3:uid="{D55A5CD6-D1C1-4899-B050-554DE87378FE}" name="Column2195" dataDxfId="14185"/>
    <tableColumn id="2200" xr3:uid="{CE37A491-0CF5-4607-81C5-0192E441BCD5}" name="Column2196" dataDxfId="14184"/>
    <tableColumn id="2201" xr3:uid="{52F65597-1A29-48FC-ADA4-C9189A60F4A3}" name="Column2197" dataDxfId="14183"/>
    <tableColumn id="2202" xr3:uid="{1FF5DD53-1702-4709-A31D-51E4BABC8B4C}" name="Column2198" dataDxfId="14182"/>
    <tableColumn id="2203" xr3:uid="{BD719D3E-453A-4791-925E-88625D24E153}" name="Column2199" dataDxfId="14181"/>
    <tableColumn id="2204" xr3:uid="{CC82A86C-ACA6-4C4F-9135-7FCFBC5F2D8E}" name="Column2200" dataDxfId="14180"/>
    <tableColumn id="2205" xr3:uid="{6A7CEFFD-8844-4CA4-A050-3FC12C8FF05D}" name="Column2201" dataDxfId="14179"/>
    <tableColumn id="2206" xr3:uid="{DD85BFB2-D1E3-45F1-8258-CA64165B5D07}" name="Column2202" dataDxfId="14178"/>
    <tableColumn id="2207" xr3:uid="{996D058A-E0B4-406A-A013-BADC6921DD6F}" name="Column2203" dataDxfId="14177"/>
    <tableColumn id="2208" xr3:uid="{776E176C-C7D0-4F04-8305-7A0B92F86DD6}" name="Column2204" dataDxfId="14176"/>
    <tableColumn id="2209" xr3:uid="{3854D46D-E656-4F93-BA6C-037B2EEF22C5}" name="Column2205" dataDxfId="14175"/>
    <tableColumn id="2210" xr3:uid="{F93370FF-619B-4C1F-AD1D-EB075BBB0392}" name="Column2206" dataDxfId="14174"/>
    <tableColumn id="2211" xr3:uid="{00885387-9661-4D08-99A8-2371D23209A0}" name="Column2207" dataDxfId="14173"/>
    <tableColumn id="2212" xr3:uid="{CCD41997-5036-4A57-AFB3-CAFFC4339413}" name="Column2208" dataDxfId="14172"/>
    <tableColumn id="2213" xr3:uid="{619E5C5C-18DF-495F-A02A-D098D04FAA18}" name="Column2209" dataDxfId="14171"/>
    <tableColumn id="2214" xr3:uid="{4E66BDE5-F92C-4664-AB17-62A4E0051FF2}" name="Column2210" dataDxfId="14170"/>
    <tableColumn id="2215" xr3:uid="{56612022-4AA4-47C9-B5C9-91BD13122DE6}" name="Column2211" dataDxfId="14169"/>
    <tableColumn id="2216" xr3:uid="{3FAA51A2-239F-4391-8EE1-DB286E28BCFC}" name="Column2212" dataDxfId="14168"/>
    <tableColumn id="2217" xr3:uid="{9215368A-E286-41C5-8219-D3AE90A22549}" name="Column2213" dataDxfId="14167"/>
    <tableColumn id="2218" xr3:uid="{0844B97A-2C33-4AB4-AF75-B96AFA7650FD}" name="Column2214" dataDxfId="14166"/>
    <tableColumn id="2219" xr3:uid="{743A478B-4B17-4CB4-8543-07C894ADC882}" name="Column2215" dataDxfId="14165"/>
    <tableColumn id="2220" xr3:uid="{BE628F3F-E7B6-42C5-B6FD-F5977D13693C}" name="Column2216" dataDxfId="14164"/>
    <tableColumn id="2221" xr3:uid="{85856337-3EE2-4BD6-8C0E-DA362F8C82E6}" name="Column2217" dataDxfId="14163"/>
    <tableColumn id="2222" xr3:uid="{380E84D2-94C7-4A32-A674-8D9F4900F33C}" name="Column2218" dataDxfId="14162"/>
    <tableColumn id="2223" xr3:uid="{AC7AFAF3-C2F6-4341-BF40-E6AE5B69D4D8}" name="Column2219" dataDxfId="14161"/>
    <tableColumn id="2224" xr3:uid="{F216C3EE-8DCA-4E4C-AD66-649E03475CDE}" name="Column2220" dataDxfId="14160"/>
    <tableColumn id="2225" xr3:uid="{E1F5F25E-5666-48F2-8A35-E7F35DAE3DC6}" name="Column2221" dataDxfId="14159"/>
    <tableColumn id="2226" xr3:uid="{726F1D96-1D54-4AB0-B9B2-725C85CBACDC}" name="Column2222" dataDxfId="14158"/>
    <tableColumn id="2227" xr3:uid="{3EF56DF3-0B1E-48D3-A2E9-7306877BAE90}" name="Column2223" dataDxfId="14157"/>
    <tableColumn id="2228" xr3:uid="{25FAB061-D2F8-400A-B2B5-D4F471397996}" name="Column2224" dataDxfId="14156"/>
    <tableColumn id="2229" xr3:uid="{2F6B5F43-291E-4D78-9A2A-E4C7B90BCFF4}" name="Column2225" dataDxfId="14155"/>
    <tableColumn id="2230" xr3:uid="{C3E035BC-C896-4078-B74A-FEEDB34C750A}" name="Column2226" dataDxfId="14154"/>
    <tableColumn id="2231" xr3:uid="{742AF260-5602-452A-8099-DC5306781045}" name="Column2227" dataDxfId="14153"/>
    <tableColumn id="2232" xr3:uid="{8F2C98C9-0BFE-497D-9BF3-79F9504DC7D3}" name="Column2228" dataDxfId="14152"/>
    <tableColumn id="2233" xr3:uid="{A32F444B-D915-4DA2-BB47-DED95E1D117F}" name="Column2229" dataDxfId="14151"/>
    <tableColumn id="2234" xr3:uid="{509C5167-968D-4821-8FD8-7971AA47C341}" name="Column2230" dataDxfId="14150"/>
    <tableColumn id="2235" xr3:uid="{9A229985-11D1-4212-B47A-519426FC9B7F}" name="Column2231" dataDxfId="14149"/>
    <tableColumn id="2236" xr3:uid="{887D6455-5584-4C25-9DAA-BCC6BE3694EE}" name="Column2232" dataDxfId="14148"/>
    <tableColumn id="2237" xr3:uid="{690B9896-4E8B-4C47-B106-C53AADAB2CE5}" name="Column2233" dataDxfId="14147"/>
    <tableColumn id="2238" xr3:uid="{6293045C-FE35-4C7E-872E-F7E69076420A}" name="Column2234" dataDxfId="14146"/>
    <tableColumn id="2239" xr3:uid="{3C4B5C21-FEF7-453B-ACBC-16CC97E1AEEB}" name="Column2235" dataDxfId="14145"/>
    <tableColumn id="2240" xr3:uid="{2EDC4EF6-D2E1-4183-BCF2-E0C7A1BD614D}" name="Column2236" dataDxfId="14144"/>
    <tableColumn id="2241" xr3:uid="{34833457-4438-4AA2-A60A-D7C6EAADB99A}" name="Column2237" dataDxfId="14143"/>
    <tableColumn id="2242" xr3:uid="{7B402D59-AAA0-4B5C-8594-54DA349CC7A8}" name="Column2238" dataDxfId="14142"/>
    <tableColumn id="2243" xr3:uid="{0A9D9449-4323-4C3C-AFCF-A7BA97DB06A8}" name="Column2239" dataDxfId="14141"/>
    <tableColumn id="2244" xr3:uid="{CE1D62BD-5ECE-4A18-B44C-C4622D616519}" name="Column2240" dataDxfId="14140"/>
    <tableColumn id="2245" xr3:uid="{31CDB933-F6E3-4502-AF75-4489350CE59D}" name="Column2241" dataDxfId="14139"/>
    <tableColumn id="2246" xr3:uid="{B2467002-01E6-4ADE-BB55-234D7E3CE70A}" name="Column2242" dataDxfId="14138"/>
    <tableColumn id="2247" xr3:uid="{176DC91D-AB34-4504-AF8B-68EDCCC20986}" name="Column2243" dataDxfId="14137"/>
    <tableColumn id="2248" xr3:uid="{5202A362-F4BA-48DD-8F6B-E0F9A65DF911}" name="Column2244" dataDxfId="14136"/>
    <tableColumn id="2249" xr3:uid="{E19C3899-E506-41DD-92B5-9122A8ECE05A}" name="Column2245" dataDxfId="14135"/>
    <tableColumn id="2250" xr3:uid="{2601CC50-6DF5-40B9-9897-5D3980FB43E1}" name="Column2246" dataDxfId="14134"/>
    <tableColumn id="2251" xr3:uid="{D7B041F7-CB0A-465B-BAE8-69F9246CED7F}" name="Column2247" dataDxfId="14133"/>
    <tableColumn id="2252" xr3:uid="{711AAF66-6785-4DC3-997E-287F90173D85}" name="Column2248" dataDxfId="14132"/>
    <tableColumn id="2253" xr3:uid="{8BCD190A-6DEE-4919-B278-55E383531013}" name="Column2249" dataDxfId="14131"/>
    <tableColumn id="2254" xr3:uid="{B1E1E804-D984-4331-8DA3-287F0C2207FE}" name="Column2250" dataDxfId="14130"/>
    <tableColumn id="2255" xr3:uid="{9CD31F83-E4B0-4D99-81C6-62BEFFAA0873}" name="Column2251" dataDxfId="14129"/>
    <tableColumn id="2256" xr3:uid="{415D5A2C-C98D-4813-BFBF-167A51393722}" name="Column2252" dataDxfId="14128"/>
    <tableColumn id="2257" xr3:uid="{2748C29C-862E-4BC9-9829-5E962FB9CE01}" name="Column2253" dataDxfId="14127"/>
    <tableColumn id="2258" xr3:uid="{881805AD-5B72-4652-A0BB-23C381C6D947}" name="Column2254" dataDxfId="14126"/>
    <tableColumn id="2259" xr3:uid="{53B34ADB-2959-4E05-ABA4-4BB7B5F75DED}" name="Column2255" dataDxfId="14125"/>
    <tableColumn id="2260" xr3:uid="{93CC6C28-EFCB-48DA-BCA2-4006923E9EEF}" name="Column2256" dataDxfId="14124"/>
    <tableColumn id="2261" xr3:uid="{2745EE02-3059-4D7D-B49B-6F399BADB433}" name="Column2257" dataDxfId="14123"/>
    <tableColumn id="2262" xr3:uid="{7D07B144-0616-4DB9-AE80-AC59BC3FD6BC}" name="Column2258" dataDxfId="14122"/>
    <tableColumn id="2263" xr3:uid="{579FADB1-C727-4CF9-AAF0-137FCB7FBA70}" name="Column2259" dataDxfId="14121"/>
    <tableColumn id="2264" xr3:uid="{E8AEA0EE-E192-4BBE-86E6-97F929DA5439}" name="Column2260" dataDxfId="14120"/>
    <tableColumn id="2265" xr3:uid="{0DC828A5-9A38-4CD1-AA67-02E6171CC06E}" name="Column2261" dataDxfId="14119"/>
    <tableColumn id="2266" xr3:uid="{6F434697-AB56-44C9-B6D9-5BEA1D647608}" name="Column2262" dataDxfId="14118"/>
    <tableColumn id="2267" xr3:uid="{1A85D608-D0D6-4172-8191-0F8ABD9F83CB}" name="Column2263" dataDxfId="14117"/>
    <tableColumn id="2268" xr3:uid="{E999F0CC-5F41-4FC3-8853-C41030F43EE9}" name="Column2264" dataDxfId="14116"/>
    <tableColumn id="2269" xr3:uid="{AED5B158-B96B-4E64-AA6F-EB55A9A94EB4}" name="Column2265" dataDxfId="14115"/>
    <tableColumn id="2270" xr3:uid="{651888C1-1205-42D1-A8D4-6AF958A3FB1C}" name="Column2266" dataDxfId="14114"/>
    <tableColumn id="2271" xr3:uid="{6B93371C-F070-41FF-A514-2448203C15FB}" name="Column2267" dataDxfId="14113"/>
    <tableColumn id="2272" xr3:uid="{9BE82D48-8F31-45C8-AAAF-A736806B250F}" name="Column2268" dataDxfId="14112"/>
    <tableColumn id="2273" xr3:uid="{65FC91B2-CC7B-4BEE-9EA3-1DB1F8E8A2E4}" name="Column2269" dataDxfId="14111"/>
    <tableColumn id="2274" xr3:uid="{2E709701-06DF-4A70-A38B-BF52B0338AAA}" name="Column2270" dataDxfId="14110"/>
    <tableColumn id="2275" xr3:uid="{C85E67B6-D9FE-44DC-AE20-1F9396D11B39}" name="Column2271" dataDxfId="14109"/>
    <tableColumn id="2276" xr3:uid="{A55B69F2-C6C1-495E-B262-12F8BDA54AB7}" name="Column2272" dataDxfId="14108"/>
    <tableColumn id="2277" xr3:uid="{BF5BB934-90BD-47A6-A025-2ED67872E193}" name="Column2273" dataDxfId="14107"/>
    <tableColumn id="2278" xr3:uid="{D7B8BE72-C9AB-486E-9940-40F36DBFB86F}" name="Column2274" dataDxfId="14106"/>
    <tableColumn id="2279" xr3:uid="{4D67F247-5B04-443F-8DA3-18DED5DCF431}" name="Column2275" dataDxfId="14105"/>
    <tableColumn id="2280" xr3:uid="{BBD6F620-BDF6-4B1A-A815-E296FE2A7EA2}" name="Column2276" dataDxfId="14104"/>
    <tableColumn id="2281" xr3:uid="{E04D10B4-D07D-4D46-A5C4-60C97AA0A68D}" name="Column2277" dataDxfId="14103"/>
    <tableColumn id="2282" xr3:uid="{F47BDAE1-2F69-4D83-9E7D-2D02A9DAF789}" name="Column2278" dataDxfId="14102"/>
    <tableColumn id="2283" xr3:uid="{3A10B5DD-EF8D-4633-B419-D60FF6B886B3}" name="Column2279" dataDxfId="14101"/>
    <tableColumn id="2284" xr3:uid="{FEB669E8-0065-4493-8F02-7866903E7A29}" name="Column2280" dataDxfId="14100"/>
    <tableColumn id="2285" xr3:uid="{B2153BF4-9B8A-4901-9C2F-16FE4B3C2943}" name="Column2281" dataDxfId="14099"/>
    <tableColumn id="2286" xr3:uid="{0493B524-ADA1-4D69-9048-1C53D5192C18}" name="Column2282" dataDxfId="14098"/>
    <tableColumn id="2287" xr3:uid="{B96431C1-E9DF-4E4D-AE69-A71A3C7D9927}" name="Column2283" dataDxfId="14097"/>
    <tableColumn id="2288" xr3:uid="{5FE3DF8B-4CAE-4DFD-99B6-0FDCCA2D2701}" name="Column2284" dataDxfId="14096"/>
    <tableColumn id="2289" xr3:uid="{BA996CCA-A3AB-4BBD-B97D-B844B8E657EE}" name="Column2285" dataDxfId="14095"/>
    <tableColumn id="2290" xr3:uid="{76DCAD56-570B-41F9-8D78-A38A0C325900}" name="Column2286" dataDxfId="14094"/>
    <tableColumn id="2291" xr3:uid="{AD44833D-D333-46A5-B407-44B70DA97203}" name="Column2287" dataDxfId="14093"/>
    <tableColumn id="2292" xr3:uid="{2EE11749-8DEC-4098-96A8-F190DDED0940}" name="Column2288" dataDxfId="14092"/>
    <tableColumn id="2293" xr3:uid="{CBEE2E06-78DF-4DCC-8B9A-0CB9B31ED21C}" name="Column2289" dataDxfId="14091"/>
    <tableColumn id="2294" xr3:uid="{6F4B9585-9D2E-4053-88FE-0772B7DA7DAC}" name="Column2290" dataDxfId="14090"/>
    <tableColumn id="2295" xr3:uid="{D7A02631-580D-44A1-86CC-398756217643}" name="Column2291" dataDxfId="14089"/>
    <tableColumn id="2296" xr3:uid="{258112F5-E767-448F-922F-DC66F1D00BAC}" name="Column2292" dataDxfId="14088"/>
    <tableColumn id="2297" xr3:uid="{307581F3-D5D5-43AE-8E48-48583D70E807}" name="Column2293" dataDxfId="14087"/>
    <tableColumn id="2298" xr3:uid="{48DEFCB8-37A5-4B58-92B3-716EF16B0D4F}" name="Column2294" dataDxfId="14086"/>
    <tableColumn id="2299" xr3:uid="{C2D0C45C-9CFB-466B-86BD-FCC5017CB659}" name="Column2295" dataDxfId="14085"/>
    <tableColumn id="2300" xr3:uid="{6B328CBC-2030-4179-AD3B-CD3827829510}" name="Column2296" dataDxfId="14084"/>
    <tableColumn id="2301" xr3:uid="{131D0726-9A84-44A6-9388-8A18019DF5F1}" name="Column2297" dataDxfId="14083"/>
    <tableColumn id="2302" xr3:uid="{8B5F03C5-0E79-451F-B6D8-52CD1E5C04AE}" name="Column2298" dataDxfId="14082"/>
    <tableColumn id="2303" xr3:uid="{AE084C5A-3460-4B9A-B9E8-042357D319E0}" name="Column2299" dataDxfId="14081"/>
    <tableColumn id="2304" xr3:uid="{520AD46D-F5CD-4A0F-ADB6-2F90655E39C7}" name="Column2300" dataDxfId="14080"/>
    <tableColumn id="2305" xr3:uid="{C7A3CFD9-BB35-4ADA-A39F-567A7FFA934F}" name="Column2301" dataDxfId="14079"/>
    <tableColumn id="2306" xr3:uid="{319030C1-567A-47E8-8A9D-1DE990E9E181}" name="Column2302" dataDxfId="14078"/>
    <tableColumn id="2307" xr3:uid="{B41D9432-E7A5-4D89-BB5C-1B283A64DBB2}" name="Column2303" dataDxfId="14077"/>
    <tableColumn id="2308" xr3:uid="{4F291C6A-37BF-4AF7-B896-7598E70CDF85}" name="Column2304" dataDxfId="14076"/>
    <tableColumn id="2309" xr3:uid="{F6992792-85EE-4D36-AF94-89A971983032}" name="Column2305" dataDxfId="14075"/>
    <tableColumn id="2310" xr3:uid="{55EE52BD-7455-468A-99B1-EABADA056F0C}" name="Column2306" dataDxfId="14074"/>
    <tableColumn id="2311" xr3:uid="{D9C232EA-4BE8-4A8C-B7B5-C711CF219DD1}" name="Column2307" dataDxfId="14073"/>
    <tableColumn id="2312" xr3:uid="{6F545B98-9A2F-49EA-9EE4-82DFD8F47F9C}" name="Column2308" dataDxfId="14072"/>
    <tableColumn id="2313" xr3:uid="{2B3AAC0F-5545-475F-AD70-D80824AE11E4}" name="Column2309" dataDxfId="14071"/>
    <tableColumn id="2314" xr3:uid="{7C57CEF3-3BCD-45B6-A902-915571AB4306}" name="Column2310" dataDxfId="14070"/>
    <tableColumn id="2315" xr3:uid="{C7CB50EB-6AAE-474A-B785-248F212716FA}" name="Column2311" dataDxfId="14069"/>
    <tableColumn id="2316" xr3:uid="{D652601A-FFF3-487C-99ED-7B2BEAFC6274}" name="Column2312" dataDxfId="14068"/>
    <tableColumn id="2317" xr3:uid="{18B75982-AC82-44AD-A741-999735A497AA}" name="Column2313" dataDxfId="14067"/>
    <tableColumn id="2318" xr3:uid="{4FFDDE48-5210-47CD-8E39-E7AA6AB77D44}" name="Column2314" dataDxfId="14066"/>
    <tableColumn id="2319" xr3:uid="{D4C35424-4C54-48EC-918E-EE333AEB062F}" name="Column2315" dataDxfId="14065"/>
    <tableColumn id="2320" xr3:uid="{68AB3E34-E609-4426-80E8-5166C2D2E4B0}" name="Column2316" dataDxfId="14064"/>
    <tableColumn id="2321" xr3:uid="{287A3681-F36F-4773-9E27-94C405DE582D}" name="Column2317" dataDxfId="14063"/>
    <tableColumn id="2322" xr3:uid="{D411448B-7776-4D6E-AC29-8A5740ABDB98}" name="Column2318" dataDxfId="14062"/>
    <tableColumn id="2323" xr3:uid="{EC8D428B-0E04-41CE-8E2F-283310FBC1B7}" name="Column2319" dataDxfId="14061"/>
    <tableColumn id="2324" xr3:uid="{516D4DD8-690F-495B-9455-6C6567D7CBF8}" name="Column2320" dataDxfId="14060"/>
    <tableColumn id="2325" xr3:uid="{4F0CEBCA-FC1D-4A99-A193-EEE0A7EC6957}" name="Column2321" dataDxfId="14059"/>
    <tableColumn id="2326" xr3:uid="{C9AFC30B-BC46-409F-8307-3F061BB4E145}" name="Column2322" dataDxfId="14058"/>
    <tableColumn id="2327" xr3:uid="{6E257FD4-5EC8-4714-AA5D-FA41DD0E6DC1}" name="Column2323" dataDxfId="14057"/>
    <tableColumn id="2328" xr3:uid="{D811237F-5742-49B6-AFDC-4D9E877AB8BF}" name="Column2324" dataDxfId="14056"/>
    <tableColumn id="2329" xr3:uid="{E42DE069-2985-4159-A840-F340C55CE52C}" name="Column2325" dataDxfId="14055"/>
    <tableColumn id="2330" xr3:uid="{07F13B08-DDD0-4D1E-AF92-692E186379E7}" name="Column2326" dataDxfId="14054"/>
    <tableColumn id="2331" xr3:uid="{0D6BDA1E-080C-4874-BF47-3E982A89B818}" name="Column2327" dataDxfId="14053"/>
    <tableColumn id="2332" xr3:uid="{4DAF26F2-0B03-4608-8E3D-ED4E751D2A63}" name="Column2328" dataDxfId="14052"/>
    <tableColumn id="2333" xr3:uid="{2A04D5EE-1FE0-4153-8D3C-5FA080C380A0}" name="Column2329" dataDxfId="14051"/>
    <tableColumn id="2334" xr3:uid="{40DF8454-A27C-40C0-B598-0C1C48B7F6D6}" name="Column2330" dataDxfId="14050"/>
    <tableColumn id="2335" xr3:uid="{156E6811-47F3-411D-8291-D141A35F6C16}" name="Column2331" dataDxfId="14049"/>
    <tableColumn id="2336" xr3:uid="{C975315E-46CE-4607-81C7-A702E9DB75C5}" name="Column2332" dataDxfId="14048"/>
    <tableColumn id="2337" xr3:uid="{74568007-17A0-47A7-82FC-C411219677E9}" name="Column2333" dataDxfId="14047"/>
    <tableColumn id="2338" xr3:uid="{EAC30F65-BEA0-4B36-A191-1AE407845A2A}" name="Column2334" dataDxfId="14046"/>
    <tableColumn id="2339" xr3:uid="{8D81671E-ACCE-418E-82C3-517FD10FA4BA}" name="Column2335" dataDxfId="14045"/>
    <tableColumn id="2340" xr3:uid="{A80E564F-D050-4805-8029-7B66786C985F}" name="Column2336" dataDxfId="14044"/>
    <tableColumn id="2341" xr3:uid="{0D9C1906-45B7-4046-9165-9FDDFBC30AA1}" name="Column2337" dataDxfId="14043"/>
    <tableColumn id="2342" xr3:uid="{3885200D-9D20-41B4-9FED-42C15060EA6E}" name="Column2338" dataDxfId="14042"/>
    <tableColumn id="2343" xr3:uid="{41B71501-A2BC-437F-B0C7-9A432BCB17CA}" name="Column2339" dataDxfId="14041"/>
    <tableColumn id="2344" xr3:uid="{4011297B-3C3F-4136-BB36-51713AFA82E9}" name="Column2340" dataDxfId="14040"/>
    <tableColumn id="2345" xr3:uid="{64F2083D-6CA4-48D2-8EA3-BDEC635A8792}" name="Column2341" dataDxfId="14039"/>
    <tableColumn id="2346" xr3:uid="{B1BDA31F-A009-46EB-8566-881792084783}" name="Column2342" dataDxfId="14038"/>
    <tableColumn id="2347" xr3:uid="{61A7E887-75E3-443D-B7C3-4250DC05A3F1}" name="Column2343" dataDxfId="14037"/>
    <tableColumn id="2348" xr3:uid="{4A092DA2-BC2F-4F86-B86C-4E95A536DF4C}" name="Column2344" dataDxfId="14036"/>
    <tableColumn id="2349" xr3:uid="{7F97B448-D444-4F2C-BBA0-EF3599EB1EB7}" name="Column2345" dataDxfId="14035"/>
    <tableColumn id="2350" xr3:uid="{2A0685A6-CDD6-4B8E-8FE6-9F0042131E8B}" name="Column2346" dataDxfId="14034"/>
    <tableColumn id="2351" xr3:uid="{C591AC92-E773-4579-BFD0-176583621231}" name="Column2347" dataDxfId="14033"/>
    <tableColumn id="2352" xr3:uid="{214173CB-7306-4DCC-BFD0-8E06815DDA76}" name="Column2348" dataDxfId="14032"/>
    <tableColumn id="2353" xr3:uid="{EACC0A20-7D30-44BA-999A-53CA8853375B}" name="Column2349" dataDxfId="14031"/>
    <tableColumn id="2354" xr3:uid="{0EC042ED-2FA3-446D-BC81-37F35F2A840D}" name="Column2350" dataDxfId="14030"/>
    <tableColumn id="2355" xr3:uid="{7D8AE9BE-E9FA-42E7-AB4F-BD72F9F96823}" name="Column2351" dataDxfId="14029"/>
    <tableColumn id="2356" xr3:uid="{AE920867-0F35-4ACF-A3BB-0497B9005043}" name="Column2352" dataDxfId="14028"/>
    <tableColumn id="2357" xr3:uid="{C6AA4FC0-1FFF-4DF2-BCF4-A9666FF371B9}" name="Column2353" dataDxfId="14027"/>
    <tableColumn id="2358" xr3:uid="{B558F99F-5365-4643-9C12-5A0383FFDF86}" name="Column2354" dataDxfId="14026"/>
    <tableColumn id="2359" xr3:uid="{111BB20F-ACA6-4A9D-89E4-DB402B8E28DE}" name="Column2355" dataDxfId="14025"/>
    <tableColumn id="2360" xr3:uid="{C44B0BCE-36EA-4932-815C-8EAD15B8830E}" name="Column2356" dataDxfId="14024"/>
    <tableColumn id="2361" xr3:uid="{3765CB4C-DE76-4C37-A5C4-67CB07C15F7C}" name="Column2357" dataDxfId="14023"/>
    <tableColumn id="2362" xr3:uid="{E0E77D00-16D4-4737-8921-3BC505AF1D11}" name="Column2358" dataDxfId="14022"/>
    <tableColumn id="2363" xr3:uid="{BA5EF5CE-8DCC-4BB6-B815-6E1A62F2A2B4}" name="Column2359" dataDxfId="14021"/>
    <tableColumn id="2364" xr3:uid="{944657A2-5473-4A15-A9AF-A45FE0C5AFAA}" name="Column2360" dataDxfId="14020"/>
    <tableColumn id="2365" xr3:uid="{2E13A334-6A19-434A-96B4-5ABF701353D9}" name="Column2361" dataDxfId="14019"/>
    <tableColumn id="2366" xr3:uid="{9671A448-2E10-42A1-8BE5-6D210E292FBC}" name="Column2362" dataDxfId="14018"/>
    <tableColumn id="2367" xr3:uid="{6FD1F724-31CD-4603-A78B-9EE35048030D}" name="Column2363" dataDxfId="14017"/>
    <tableColumn id="2368" xr3:uid="{7ACFD62A-A79C-4EC6-A81B-A8A9F5518E30}" name="Column2364" dataDxfId="14016"/>
    <tableColumn id="2369" xr3:uid="{E62DF2CF-4A93-4843-89CB-29CFDE09DB21}" name="Column2365" dataDxfId="14015"/>
    <tableColumn id="2370" xr3:uid="{B7D34E4F-E43B-4E97-83FD-F8C8944092FD}" name="Column2366" dataDxfId="14014"/>
    <tableColumn id="2371" xr3:uid="{7236AD25-BA87-493E-A77E-350F799C5537}" name="Column2367" dataDxfId="14013"/>
    <tableColumn id="2372" xr3:uid="{C2723D92-9299-45AB-92FA-FE32F69B9BD9}" name="Column2368" dataDxfId="14012"/>
    <tableColumn id="2373" xr3:uid="{6F140CEE-2984-44E4-BF50-CCFB91A0792A}" name="Column2369" dataDxfId="14011"/>
    <tableColumn id="2374" xr3:uid="{A63B1896-5316-4020-87B0-39AB94DA982B}" name="Column2370" dataDxfId="14010"/>
    <tableColumn id="2375" xr3:uid="{57CB31BC-A7E6-4F81-BAAE-52D470202D1D}" name="Column2371" dataDxfId="14009"/>
    <tableColumn id="2376" xr3:uid="{5FA11141-71C7-4394-8802-5E9F72DE1105}" name="Column2372" dataDxfId="14008"/>
    <tableColumn id="2377" xr3:uid="{C09472BE-DDEF-4DA8-8440-F3466E72378B}" name="Column2373" dataDxfId="14007"/>
    <tableColumn id="2378" xr3:uid="{0E60027A-DF7A-48F6-8973-F4B2293A8BC6}" name="Column2374" dataDxfId="14006"/>
    <tableColumn id="2379" xr3:uid="{489E4977-12DD-4476-B965-F764A5C0D68E}" name="Column2375" dataDxfId="14005"/>
    <tableColumn id="2380" xr3:uid="{49DD7D37-4637-40B6-887D-E8A3178DB5BB}" name="Column2376" dataDxfId="14004"/>
    <tableColumn id="2381" xr3:uid="{DCF5A1B3-D1FA-4E22-8BE9-D526CFEBBB3D}" name="Column2377" dataDxfId="14003"/>
    <tableColumn id="2382" xr3:uid="{C26E0E2D-5A2A-43F0-9EB6-D4CF6D923CFA}" name="Column2378" dataDxfId="14002"/>
    <tableColumn id="2383" xr3:uid="{FB8D66CB-B1CF-425A-99FB-A4E7B9B072D6}" name="Column2379" dataDxfId="14001"/>
    <tableColumn id="2384" xr3:uid="{4DD83CBD-373F-43DF-A851-0C597872E999}" name="Column2380" dataDxfId="14000"/>
    <tableColumn id="2385" xr3:uid="{4602602F-47B8-41E4-B54F-AD50DC09D06E}" name="Column2381" dataDxfId="13999"/>
    <tableColumn id="2386" xr3:uid="{AD155D81-8400-422D-87B5-D5290B997A23}" name="Column2382" dataDxfId="13998"/>
    <tableColumn id="2387" xr3:uid="{4E9E0C36-DBA8-4574-A22B-2BCA1DED743F}" name="Column2383" dataDxfId="13997"/>
    <tableColumn id="2388" xr3:uid="{6373B92C-6934-4140-A4F5-E053EE9F2219}" name="Column2384" dataDxfId="13996"/>
    <tableColumn id="2389" xr3:uid="{5247C5ED-886A-4D4F-BA84-E7A19B6C2560}" name="Column2385" dataDxfId="13995"/>
    <tableColumn id="2390" xr3:uid="{E4B71710-8376-4061-AE1D-7B40620EBE24}" name="Column2386" dataDxfId="13994"/>
    <tableColumn id="2391" xr3:uid="{51354FE7-5C8A-42F1-A552-05F709E83743}" name="Column2387" dataDxfId="13993"/>
    <tableColumn id="2392" xr3:uid="{A9AB19D1-9025-46CF-B3A7-199339447CCD}" name="Column2388" dataDxfId="13992"/>
    <tableColumn id="2393" xr3:uid="{EC620AAF-D9D6-4D64-9737-16D07E7D123F}" name="Column2389" dataDxfId="13991"/>
    <tableColumn id="2394" xr3:uid="{0D7D12FE-5323-477B-A1FE-90A1CC769394}" name="Column2390" dataDxfId="13990"/>
    <tableColumn id="2395" xr3:uid="{C35D7D20-8DFC-488A-9B6A-C85C2467A67E}" name="Column2391" dataDxfId="13989"/>
    <tableColumn id="2396" xr3:uid="{109C5E98-4A36-41A4-8759-570C5432DBE7}" name="Column2392" dataDxfId="13988"/>
    <tableColumn id="2397" xr3:uid="{131338B3-C47C-4A0F-8088-516D1F7476C4}" name="Column2393" dataDxfId="13987"/>
    <tableColumn id="2398" xr3:uid="{BC1F8F43-AB0D-48AD-93EF-F4D52BD186CC}" name="Column2394" dataDxfId="13986"/>
    <tableColumn id="2399" xr3:uid="{3E168C2F-55F7-42E7-8209-36AC6D6F7C84}" name="Column2395" dataDxfId="13985"/>
    <tableColumn id="2400" xr3:uid="{0F49CD17-4831-4910-B41B-84240D65331E}" name="Column2396" dataDxfId="13984"/>
    <tableColumn id="2401" xr3:uid="{E0C33B5D-3DDD-478E-A67A-4A8C9D04686A}" name="Column2397" dataDxfId="13983"/>
    <tableColumn id="2402" xr3:uid="{57349A70-D268-495E-A59A-AA95D21ECAC8}" name="Column2398" dataDxfId="13982"/>
    <tableColumn id="2403" xr3:uid="{0584C466-2AA0-4396-9CAB-B7D333B69B05}" name="Column2399" dataDxfId="13981"/>
    <tableColumn id="2404" xr3:uid="{A1DD630C-B208-4F00-9844-43B0EC7B4E0C}" name="Column2400" dataDxfId="13980"/>
    <tableColumn id="2405" xr3:uid="{8832ACD9-E2D4-4E5D-B9B2-7883AA29CF65}" name="Column2401" dataDxfId="13979"/>
    <tableColumn id="2406" xr3:uid="{0F0A0148-3B31-4144-8D61-BC1A98F383BA}" name="Column2402" dataDxfId="13978"/>
    <tableColumn id="2407" xr3:uid="{EBF7210A-2ACD-49B2-B1C1-61DEE9E7D1E9}" name="Column2403" dataDxfId="13977"/>
    <tableColumn id="2408" xr3:uid="{7B659C4A-8C4E-4F85-8A3D-B2C453B6BF87}" name="Column2404" dataDxfId="13976"/>
    <tableColumn id="2409" xr3:uid="{39243381-04B5-4DA1-8C8D-162432F06A8E}" name="Column2405" dataDxfId="13975"/>
    <tableColumn id="2410" xr3:uid="{B174A648-65EB-4D0A-A0AA-439127E6F38E}" name="Column2406" dataDxfId="13974"/>
    <tableColumn id="2411" xr3:uid="{1CACE89C-4FB1-46BF-91F3-A88E7434B730}" name="Column2407" dataDxfId="13973"/>
    <tableColumn id="2412" xr3:uid="{419EEC0D-C9C9-41A0-8313-086382DDDE76}" name="Column2408" dataDxfId="13972"/>
    <tableColumn id="2413" xr3:uid="{15F69133-C9C0-456A-B41A-2C44515232F4}" name="Column2409" dataDxfId="13971"/>
    <tableColumn id="2414" xr3:uid="{F6EC1081-2CAB-47A9-AB28-D5613BFE692F}" name="Column2410" dataDxfId="13970"/>
    <tableColumn id="2415" xr3:uid="{22598DF3-E779-4221-BC0F-0FA834FC2B26}" name="Column2411" dataDxfId="13969"/>
    <tableColumn id="2416" xr3:uid="{A627509F-52C8-4D27-BBC7-59463A1C5217}" name="Column2412" dataDxfId="13968"/>
    <tableColumn id="2417" xr3:uid="{D29E02B0-DA39-4BFD-915B-8C98DEA00695}" name="Column2413" dataDxfId="13967"/>
    <tableColumn id="2418" xr3:uid="{DB9B6C6C-3DCC-4C5A-A324-3A55CEAE3D16}" name="Column2414" dataDxfId="13966"/>
    <tableColumn id="2419" xr3:uid="{21CF7199-23FA-44C2-9B53-CC4FE4039A4C}" name="Column2415" dataDxfId="13965"/>
    <tableColumn id="2420" xr3:uid="{B17B4431-4F95-4992-82FE-DDBE147AFF0E}" name="Column2416" dataDxfId="13964"/>
    <tableColumn id="2421" xr3:uid="{F39F328C-E732-4C5B-9704-0B9D33DA78A4}" name="Column2417" dataDxfId="13963"/>
    <tableColumn id="2422" xr3:uid="{4D17F90D-8232-454D-A39D-8B060ECF7AE0}" name="Column2418" dataDxfId="13962"/>
    <tableColumn id="2423" xr3:uid="{C0472E45-D852-4390-9EE8-A587738C9C20}" name="Column2419" dataDxfId="13961"/>
    <tableColumn id="2424" xr3:uid="{3405C1B4-D539-488F-BF08-6560CC5ABDBC}" name="Column2420" dataDxfId="13960"/>
    <tableColumn id="2425" xr3:uid="{CCBBBFDE-F749-4DCB-837B-20E0CA2AAA53}" name="Column2421" dataDxfId="13959"/>
    <tableColumn id="2426" xr3:uid="{1B60720D-D5FA-4FEF-A261-AAB997AF8036}" name="Column2422" dataDxfId="13958"/>
    <tableColumn id="2427" xr3:uid="{B413F230-738D-4355-B929-4FE2254FF5B9}" name="Column2423" dataDxfId="13957"/>
    <tableColumn id="2428" xr3:uid="{F579F5B0-3C3F-4ED4-B25A-506368EA5723}" name="Column2424" dataDxfId="13956"/>
    <tableColumn id="2429" xr3:uid="{4CA93107-358E-4A60-80A5-5B24A5BC9DDC}" name="Column2425" dataDxfId="13955"/>
    <tableColumn id="2430" xr3:uid="{7B028920-0181-4F0B-861D-8F6F75E0E6B5}" name="Column2426" dataDxfId="13954"/>
    <tableColumn id="2431" xr3:uid="{73F16DB7-8FDA-4064-8B61-23808F2B98B5}" name="Column2427" dataDxfId="13953"/>
    <tableColumn id="2432" xr3:uid="{31A3E0C3-D719-40F1-B605-4E2F2F80AF4E}" name="Column2428" dataDxfId="13952"/>
    <tableColumn id="2433" xr3:uid="{BFB88262-9FD4-4DB8-A945-0B1E333C2175}" name="Column2429" dataDxfId="13951"/>
    <tableColumn id="2434" xr3:uid="{AE4CAC3A-87D3-44C6-BEC6-28BDB0E79465}" name="Column2430" dataDxfId="13950"/>
    <tableColumn id="2435" xr3:uid="{9D229B7B-EA83-4448-A8AE-36767069EF6C}" name="Column2431" dataDxfId="13949"/>
    <tableColumn id="2436" xr3:uid="{B0A94AFD-9615-4F73-A7EA-01FC2EF609DE}" name="Column2432" dataDxfId="13948"/>
    <tableColumn id="2437" xr3:uid="{4B75673B-1EA5-4946-AE24-D9A7F0523DB6}" name="Column2433" dataDxfId="13947"/>
    <tableColumn id="2438" xr3:uid="{125C8F05-55C4-44D9-8B42-F7640B863720}" name="Column2434" dataDxfId="13946"/>
    <tableColumn id="2439" xr3:uid="{D75D4B4A-B1E9-4E04-97F4-F4A011E772AE}" name="Column2435" dataDxfId="13945"/>
    <tableColumn id="2440" xr3:uid="{523B662B-19F3-4EDF-B3F4-2C6CEDF6C5ED}" name="Column2436" dataDxfId="13944"/>
    <tableColumn id="2441" xr3:uid="{0BE86221-4E1B-43CC-9C83-87EEDD3F2324}" name="Column2437" dataDxfId="13943"/>
    <tableColumn id="2442" xr3:uid="{82D51AA1-B204-4348-8527-BAEFBD6BF5E2}" name="Column2438" dataDxfId="13942"/>
    <tableColumn id="2443" xr3:uid="{64A09E9B-8C11-484A-BAA3-978F4EFE2E1E}" name="Column2439" dataDxfId="13941"/>
    <tableColumn id="2444" xr3:uid="{31D17652-C50B-400E-812F-2B885F61AF0F}" name="Column2440" dataDxfId="13940"/>
    <tableColumn id="2445" xr3:uid="{1D769893-D3F8-4DAF-9DCA-FA29035DE365}" name="Column2441" dataDxfId="13939"/>
    <tableColumn id="2446" xr3:uid="{FF7B9E06-12E8-4CE2-BF65-62301B3CEBF8}" name="Column2442" dataDxfId="13938"/>
    <tableColumn id="2447" xr3:uid="{95676420-83A5-43A9-B215-0A50B623C5AD}" name="Column2443" dataDxfId="13937"/>
    <tableColumn id="2448" xr3:uid="{1DA3131F-BCC0-4275-8B3A-DF7072F17EB5}" name="Column2444" dataDxfId="13936"/>
    <tableColumn id="2449" xr3:uid="{A7BDDE9A-B502-4C89-8EAF-D99DA5C24204}" name="Column2445" dataDxfId="13935"/>
    <tableColumn id="2450" xr3:uid="{C380DB95-94E3-4489-A98A-F523000C0F99}" name="Column2446" dataDxfId="13934"/>
    <tableColumn id="2451" xr3:uid="{5D5FE6DF-04E5-44B4-872E-BFC08E072990}" name="Column2447" dataDxfId="13933"/>
    <tableColumn id="2452" xr3:uid="{84638695-08D8-454D-BD12-514737D7EDFE}" name="Column2448" dataDxfId="13932"/>
    <tableColumn id="2453" xr3:uid="{B8F8E449-3F82-410B-AC5B-B212EC81E68C}" name="Column2449" dataDxfId="13931"/>
    <tableColumn id="2454" xr3:uid="{FEBCEAC1-A1D5-4F7D-8065-3007D722E8A8}" name="Column2450" dataDxfId="13930"/>
    <tableColumn id="2455" xr3:uid="{3750E39B-4215-488C-8B89-2EAAFE0C0FAF}" name="Column2451" dataDxfId="13929"/>
    <tableColumn id="2456" xr3:uid="{CCD0C3B8-A3C3-49A8-B382-ED722CD6DD20}" name="Column2452" dataDxfId="13928"/>
    <tableColumn id="2457" xr3:uid="{311FF1C5-3BBA-4A45-9BEC-93AF87527577}" name="Column2453" dataDxfId="13927"/>
    <tableColumn id="2458" xr3:uid="{B154043C-8C0C-4FD8-907E-B889C6473EDB}" name="Column2454" dataDxfId="13926"/>
    <tableColumn id="2459" xr3:uid="{F7C7A1CF-D275-41C3-8273-95C86961F7D3}" name="Column2455" dataDxfId="13925"/>
    <tableColumn id="2460" xr3:uid="{8763D117-D9BA-4D6C-8B7F-FC22E1479DE5}" name="Column2456" dataDxfId="13924"/>
    <tableColumn id="2461" xr3:uid="{DB0F6D41-9C6D-4993-9F5F-A3C422A52A53}" name="Column2457" dataDxfId="13923"/>
    <tableColumn id="2462" xr3:uid="{DE4F59D7-7DC2-428C-8405-5184B107AFD3}" name="Column2458" dataDxfId="13922"/>
    <tableColumn id="2463" xr3:uid="{AC30D8DC-11C9-4C51-A01E-9DE5C5FD1144}" name="Column2459" dataDxfId="13921"/>
    <tableColumn id="2464" xr3:uid="{74D11C74-2321-4857-B14B-97D3F85FC90F}" name="Column2460" dataDxfId="13920"/>
    <tableColumn id="2465" xr3:uid="{60F1CC3A-9567-4D70-B23A-F915E3AD18CE}" name="Column2461" dataDxfId="13919"/>
    <tableColumn id="2466" xr3:uid="{823057FF-A1BC-44C7-BDB4-EEEE06E8F84A}" name="Column2462" dataDxfId="13918"/>
    <tableColumn id="2467" xr3:uid="{8FF1316F-520F-4737-85E9-B9F2BEA58D5B}" name="Column2463" dataDxfId="13917"/>
    <tableColumn id="2468" xr3:uid="{C918A42B-5687-4E03-8B5E-DF1B95D78159}" name="Column2464" dataDxfId="13916"/>
    <tableColumn id="2469" xr3:uid="{C751B3B3-1AA4-4EF2-9E57-245A445F2F15}" name="Column2465" dataDxfId="13915"/>
    <tableColumn id="2470" xr3:uid="{DADDB0E9-4FE7-44E5-BFEB-23CD6C4E7283}" name="Column2466" dataDxfId="13914"/>
    <tableColumn id="2471" xr3:uid="{52AC6B76-4A9F-4546-B402-5992695F8504}" name="Column2467" dataDxfId="13913"/>
    <tableColumn id="2472" xr3:uid="{78B5572E-5A96-4FF3-A85D-B7FE685FA08A}" name="Column2468" dataDxfId="13912"/>
    <tableColumn id="2473" xr3:uid="{BB75156A-C12F-4217-9468-3265203119D5}" name="Column2469" dataDxfId="13911"/>
    <tableColumn id="2474" xr3:uid="{5B92B83D-9397-485C-9462-6A624A3993AB}" name="Column2470" dataDxfId="13910"/>
    <tableColumn id="2475" xr3:uid="{B4B98A27-7CF2-467B-9214-EA19DA2463B9}" name="Column2471" dataDxfId="13909"/>
    <tableColumn id="2476" xr3:uid="{24235A54-AB30-479F-9177-2EA8B28E43FF}" name="Column2472" dataDxfId="13908"/>
    <tableColumn id="2477" xr3:uid="{884B6B24-1B67-49AB-9902-C078BD92F17B}" name="Column2473" dataDxfId="13907"/>
    <tableColumn id="2478" xr3:uid="{255FEC04-57AA-4AEC-9453-8B2181727E8C}" name="Column2474" dataDxfId="13906"/>
    <tableColumn id="2479" xr3:uid="{9893586F-E722-48F1-91BD-06CEF709F14B}" name="Column2475" dataDxfId="13905"/>
    <tableColumn id="2480" xr3:uid="{C0089143-1AFC-4EFE-A57B-B1DC56D87D6F}" name="Column2476" dataDxfId="13904"/>
    <tableColumn id="2481" xr3:uid="{2EB694EF-A4D4-4A2E-8BE6-D97B9A377DB4}" name="Column2477" dataDxfId="13903"/>
    <tableColumn id="2482" xr3:uid="{A18A60D7-89F6-45BA-8DCC-FA51C64CD1A4}" name="Column2478" dataDxfId="13902"/>
    <tableColumn id="2483" xr3:uid="{39984306-2EAA-4DF1-8E7C-714227C9AFBC}" name="Column2479" dataDxfId="13901"/>
    <tableColumn id="2484" xr3:uid="{A9CDFB3E-CAFE-4C4D-A425-92BBE80CA8A0}" name="Column2480" dataDxfId="13900"/>
    <tableColumn id="2485" xr3:uid="{B0FD10A8-D0F5-4335-BBF4-120F78DE7025}" name="Column2481" dataDxfId="13899"/>
    <tableColumn id="2486" xr3:uid="{667D99FB-9E7F-4574-B5C6-FCC3759CD1A4}" name="Column2482" dataDxfId="13898"/>
    <tableColumn id="2487" xr3:uid="{383F617E-6016-4566-B8A5-4898E1A184E4}" name="Column2483" dataDxfId="13897"/>
    <tableColumn id="2488" xr3:uid="{51397199-3B2C-45F8-8613-CD234334AD0D}" name="Column2484" dataDxfId="13896"/>
    <tableColumn id="2489" xr3:uid="{00FF1319-C01A-4BA1-A665-771DAA03912A}" name="Column2485" dataDxfId="13895"/>
    <tableColumn id="2490" xr3:uid="{CDA183B8-74B8-464D-9148-0E2C8B4B41E2}" name="Column2486" dataDxfId="13894"/>
    <tableColumn id="2491" xr3:uid="{16A390C5-6FB1-4103-99A8-00B07B1E4F6B}" name="Column2487" dataDxfId="13893"/>
    <tableColumn id="2492" xr3:uid="{C026F965-B160-4EE7-A2A4-5D70F15C37F8}" name="Column2488" dataDxfId="13892"/>
    <tableColumn id="2493" xr3:uid="{38F3930F-9E50-4870-8773-D805F3678FD2}" name="Column2489" dataDxfId="13891"/>
    <tableColumn id="2494" xr3:uid="{0F47D264-3B89-444D-B2AF-93607EAD7395}" name="Column2490" dataDxfId="13890"/>
    <tableColumn id="2495" xr3:uid="{43B42F6B-1F3A-401A-80F3-7AD3EE826890}" name="Column2491" dataDxfId="13889"/>
    <tableColumn id="2496" xr3:uid="{4E10F335-6999-4B85-9B68-52C2F0E24419}" name="Column2492" dataDxfId="13888"/>
    <tableColumn id="2497" xr3:uid="{42FAA569-BEBF-4751-8633-7EBCCFA711C9}" name="Column2493" dataDxfId="13887"/>
    <tableColumn id="2498" xr3:uid="{C530A890-072F-4FB2-BD6A-0A7AF2418C72}" name="Column2494" dataDxfId="13886"/>
    <tableColumn id="2499" xr3:uid="{5E773409-89D2-40F6-8DA3-6AA1516AD30C}" name="Column2495" dataDxfId="13885"/>
    <tableColumn id="2500" xr3:uid="{822DB380-CE0D-4C34-BECF-FEC3A2BD14CD}" name="Column2496" dataDxfId="13884"/>
    <tableColumn id="2501" xr3:uid="{661897EE-CDB8-4B31-9682-5EEE46E755A8}" name="Column2497" dataDxfId="13883"/>
    <tableColumn id="2502" xr3:uid="{465707E1-04FE-44C7-823C-58E913A134EB}" name="Column2498" dataDxfId="13882"/>
    <tableColumn id="2503" xr3:uid="{AC421791-CE73-4B13-9BC3-42F9BA3D9FB4}" name="Column2499" dataDxfId="13881"/>
    <tableColumn id="2504" xr3:uid="{F4F5DF00-1AE3-453D-8E14-2206FC444CD8}" name="Column2500" dataDxfId="13880"/>
    <tableColumn id="2505" xr3:uid="{E6221B34-21F0-4222-8C80-4173CE95AD61}" name="Column2501" dataDxfId="13879"/>
    <tableColumn id="2506" xr3:uid="{C3261F86-2094-436E-82DC-5321DE2CD3EA}" name="Column2502" dataDxfId="13878"/>
    <tableColumn id="2507" xr3:uid="{460266C0-E48E-4D6F-A06B-949E7258755A}" name="Column2503" dataDxfId="13877"/>
    <tableColumn id="2508" xr3:uid="{6ADA62A5-4DBC-4185-B2DE-DA22F5ED1EBC}" name="Column2504" dataDxfId="13876"/>
    <tableColumn id="2509" xr3:uid="{F4EAF448-11A4-4934-B3D4-9B50AF33F248}" name="Column2505" dataDxfId="13875"/>
    <tableColumn id="2510" xr3:uid="{40547E79-CA60-4F7D-8C97-CE86F8FA78C1}" name="Column2506" dataDxfId="13874"/>
    <tableColumn id="2511" xr3:uid="{85EA97D4-B0C2-4198-9678-0B7E2DDA70A1}" name="Column2507" dataDxfId="13873"/>
    <tableColumn id="2512" xr3:uid="{62FE2A55-C008-413D-B5B2-A6C1916B8A26}" name="Column2508" dataDxfId="13872"/>
    <tableColumn id="2513" xr3:uid="{6C7BCC8C-E971-4021-A68E-8A255B1B5080}" name="Column2509" dataDxfId="13871"/>
    <tableColumn id="2514" xr3:uid="{FB9CADE8-B60C-4417-A304-3179703E4DD2}" name="Column2510" dataDxfId="13870"/>
    <tableColumn id="2515" xr3:uid="{4651AA9E-4F0B-4CC3-962C-B9102A0AD499}" name="Column2511" dataDxfId="13869"/>
    <tableColumn id="2516" xr3:uid="{B9663CDF-888A-4BD2-9B8C-347B44F6AE86}" name="Column2512" dataDxfId="13868"/>
    <tableColumn id="2517" xr3:uid="{7942F195-DDC6-41B7-954C-C41DC76EDE52}" name="Column2513" dataDxfId="13867"/>
    <tableColumn id="2518" xr3:uid="{EC4C7DBD-C275-40EF-95D4-9C87CF062E82}" name="Column2514" dataDxfId="13866"/>
    <tableColumn id="2519" xr3:uid="{28043DDD-C8F9-4ECD-BB12-7011E597A13B}" name="Column2515" dataDxfId="13865"/>
    <tableColumn id="2520" xr3:uid="{7B3A1ECF-0EF7-4B8E-B756-97267649BFF0}" name="Column2516" dataDxfId="13864"/>
    <tableColumn id="2521" xr3:uid="{3DDE7F60-2E2B-46CD-8442-9468DEBEB3A1}" name="Column2517" dataDxfId="13863"/>
    <tableColumn id="2522" xr3:uid="{3DE1A6BF-2AE2-436F-94EC-76EEF9A0D7CE}" name="Column2518" dataDxfId="13862"/>
    <tableColumn id="2523" xr3:uid="{37CAEFAE-3253-4FE8-A9F4-C2A21D083443}" name="Column2519" dataDxfId="13861"/>
    <tableColumn id="2524" xr3:uid="{B7618BC0-1912-4D63-9358-D4BC2ADBCB48}" name="Column2520" dataDxfId="13860"/>
    <tableColumn id="2525" xr3:uid="{F4E9F51D-7ECD-439C-A49E-3AC7A3C4E74B}" name="Column2521" dataDxfId="13859"/>
    <tableColumn id="2526" xr3:uid="{CD69198D-EF0F-4656-9CD7-12FB899CAC28}" name="Column2522" dataDxfId="13858"/>
    <tableColumn id="2527" xr3:uid="{50D46B24-B864-4B06-A3F5-6D82B98207A9}" name="Column2523" dataDxfId="13857"/>
    <tableColumn id="2528" xr3:uid="{08BF2243-EC8F-4029-88BC-EE25D3D976B1}" name="Column2524" dataDxfId="13856"/>
    <tableColumn id="2529" xr3:uid="{ADF3F42F-B329-4A29-A7A2-7F80F4084E8B}" name="Column2525" dataDxfId="13855"/>
    <tableColumn id="2530" xr3:uid="{B23F9AFD-EEA6-4072-B542-25DE837F8D0E}" name="Column2526" dataDxfId="13854"/>
    <tableColumn id="2531" xr3:uid="{19AC5BB9-0294-4C6B-9C0E-04CDD0BFCBC1}" name="Column2527" dataDxfId="13853"/>
    <tableColumn id="2532" xr3:uid="{9DC86079-CB48-4903-AFDD-5C15155D9A70}" name="Column2528" dataDxfId="13852"/>
    <tableColumn id="2533" xr3:uid="{47A7C133-639F-487F-B4C9-88ECBDA1FE34}" name="Column2529" dataDxfId="13851"/>
    <tableColumn id="2534" xr3:uid="{26AF674D-47BE-4AF9-84CD-279FADC514DF}" name="Column2530" dataDxfId="13850"/>
    <tableColumn id="2535" xr3:uid="{888F7611-B08E-4D41-BEEC-0D6128CAB06A}" name="Column2531" dataDxfId="13849"/>
    <tableColumn id="2536" xr3:uid="{BA57D524-DCF3-4867-A7D6-F574E7C7FD18}" name="Column2532" dataDxfId="13848"/>
    <tableColumn id="2537" xr3:uid="{5A641A71-B894-4F06-A261-AA321926C007}" name="Column2533" dataDxfId="13847"/>
    <tableColumn id="2538" xr3:uid="{D972CF6A-BD3C-479B-B717-E44DA02B719C}" name="Column2534" dataDxfId="13846"/>
    <tableColumn id="2539" xr3:uid="{1CBCAA5B-4F5A-4191-B41A-2FA91E43875B}" name="Column2535" dataDxfId="13845"/>
    <tableColumn id="2540" xr3:uid="{563F0FCB-D769-4491-9528-BCEA97BDC983}" name="Column2536" dataDxfId="13844"/>
    <tableColumn id="2541" xr3:uid="{BEF43B73-44A6-4037-A637-A115E2876A83}" name="Column2537" dataDxfId="13843"/>
    <tableColumn id="2542" xr3:uid="{C3F8EE31-55E6-4BB5-902A-C79FB3F9901A}" name="Column2538" dataDxfId="13842"/>
    <tableColumn id="2543" xr3:uid="{4D8A6FF3-5D6D-4A70-BC99-64DAE0EDDD74}" name="Column2539" dataDxfId="13841"/>
    <tableColumn id="2544" xr3:uid="{BFD399F9-C1DB-46E9-B9B3-AD0AB5C4D9EF}" name="Column2540" dataDxfId="13840"/>
    <tableColumn id="2545" xr3:uid="{66D4F108-A037-4EC7-9055-D1D5CF0A1F21}" name="Column2541" dataDxfId="13839"/>
    <tableColumn id="2546" xr3:uid="{437F0A30-235D-478E-BBF3-1BAD4EDE4E05}" name="Column2542" dataDxfId="13838"/>
    <tableColumn id="2547" xr3:uid="{B011B88B-D9F2-4885-8486-2AEDC32C9247}" name="Column2543" dataDxfId="13837"/>
    <tableColumn id="2548" xr3:uid="{381C08CD-B446-41F4-928E-19F76D2E3767}" name="Column2544" dataDxfId="13836"/>
    <tableColumn id="2549" xr3:uid="{B3311D83-0E07-4534-A8EC-B12EA14C8AAC}" name="Column2545" dataDxfId="13835"/>
    <tableColumn id="2550" xr3:uid="{EB566BBA-02CF-48E7-8852-6AD5670A9005}" name="Column2546" dataDxfId="13834"/>
    <tableColumn id="2551" xr3:uid="{4C2248A4-DC38-4D91-8915-490A3B5C471C}" name="Column2547" dataDxfId="13833"/>
    <tableColumn id="2552" xr3:uid="{A552918D-E1EE-4673-857D-558F1DC479BD}" name="Column2548" dataDxfId="13832"/>
    <tableColumn id="2553" xr3:uid="{CFEB0FC1-C1F8-42D2-B59C-8A2648E5EC1E}" name="Column2549" dataDxfId="13831"/>
    <tableColumn id="2554" xr3:uid="{12FFEDA0-F3EA-42BB-AECB-87F1B5B355E8}" name="Column2550" dataDxfId="13830"/>
    <tableColumn id="2555" xr3:uid="{49CDD7D6-41E6-46B5-A32D-E6FB035ED8FB}" name="Column2551" dataDxfId="13829"/>
    <tableColumn id="2556" xr3:uid="{C2332853-89C1-4711-BF86-0ACCFB25176A}" name="Column2552" dataDxfId="13828"/>
    <tableColumn id="2557" xr3:uid="{CA113997-0D50-418C-B2A5-FB5386B42E00}" name="Column2553" dataDxfId="13827"/>
    <tableColumn id="2558" xr3:uid="{3D35C1B6-1658-4975-A211-2F181CDD5506}" name="Column2554" dataDxfId="13826"/>
    <tableColumn id="2559" xr3:uid="{3F8CE322-0F2E-4AB7-8280-CA8B1A6990BC}" name="Column2555" dataDxfId="13825"/>
    <tableColumn id="2560" xr3:uid="{C709409E-1E42-4CBF-AB03-031FB210607B}" name="Column2556" dataDxfId="13824"/>
    <tableColumn id="2561" xr3:uid="{B7FF97D5-E033-4E48-A362-A3EC82E8B4F1}" name="Column2557" dataDxfId="13823"/>
    <tableColumn id="2562" xr3:uid="{D97DD713-8427-4A16-BEA1-DEB90C445848}" name="Column2558" dataDxfId="13822"/>
    <tableColumn id="2563" xr3:uid="{D424D89A-2204-468D-A4F6-6D2C32FDDBE6}" name="Column2559" dataDxfId="13821"/>
    <tableColumn id="2564" xr3:uid="{90403109-AB58-4B45-98A1-D3155AF75023}" name="Column2560" dataDxfId="13820"/>
    <tableColumn id="2565" xr3:uid="{5F2E5E0F-E7FA-40E9-BE7F-A587F15B8F28}" name="Column2561" dataDxfId="13819"/>
    <tableColumn id="2566" xr3:uid="{B1B9DB01-7FC7-4082-9510-8B8B84EBE37D}" name="Column2562" dataDxfId="13818"/>
    <tableColumn id="2567" xr3:uid="{12C80F5E-8823-455E-8472-A640EAA8856A}" name="Column2563" dataDxfId="13817"/>
    <tableColumn id="2568" xr3:uid="{766FC91F-C8A8-4BA0-8A1C-01FC827FE1A1}" name="Column2564" dataDxfId="13816"/>
    <tableColumn id="2569" xr3:uid="{4391F782-7AF1-4330-93D1-99D37EEB3852}" name="Column2565" dataDxfId="13815"/>
    <tableColumn id="2570" xr3:uid="{A2B123DD-79BB-4402-9DC7-0134E51E4C2A}" name="Column2566" dataDxfId="13814"/>
    <tableColumn id="2571" xr3:uid="{9A16BB62-B45A-4D34-A86D-87D9DBB8FD04}" name="Column2567" dataDxfId="13813"/>
    <tableColumn id="2572" xr3:uid="{E456557B-649B-40B4-902C-A730242B292F}" name="Column2568" dataDxfId="13812"/>
    <tableColumn id="2573" xr3:uid="{D18526AB-C0E2-428A-BF15-80DB2598C676}" name="Column2569" dataDxfId="13811"/>
    <tableColumn id="2574" xr3:uid="{F45DD1DC-E326-4570-829A-CFECFBA9CA3C}" name="Column2570" dataDxfId="13810"/>
    <tableColumn id="2575" xr3:uid="{11143F7D-21A5-40D6-BA9B-3ED2CFEF2114}" name="Column2571" dataDxfId="13809"/>
    <tableColumn id="2576" xr3:uid="{F81C7BB7-7063-4DAA-BF44-B7670DDBDD64}" name="Column2572" dataDxfId="13808"/>
    <tableColumn id="2577" xr3:uid="{EA959CAA-AC1C-49E6-B502-69D8FC0393B1}" name="Column2573" dataDxfId="13807"/>
    <tableColumn id="2578" xr3:uid="{6BCA97C8-3AEE-47D1-9A7B-C4025421127A}" name="Column2574" dataDxfId="13806"/>
    <tableColumn id="2579" xr3:uid="{E4BAFA1F-7446-4CCD-8C22-BAAFCD71E0CF}" name="Column2575" dataDxfId="13805"/>
    <tableColumn id="2580" xr3:uid="{426C5065-DA91-4F08-B11B-A177513F7416}" name="Column2576" dataDxfId="13804"/>
    <tableColumn id="2581" xr3:uid="{1D927E70-EB5F-40DF-9640-7A68477CD428}" name="Column2577" dataDxfId="13803"/>
    <tableColumn id="2582" xr3:uid="{57FCC4AD-0D50-4867-85B5-F38545B85985}" name="Column2578" dataDxfId="13802"/>
    <tableColumn id="2583" xr3:uid="{1F82DD64-2334-452E-89FA-6C274EE98DC0}" name="Column2579" dataDxfId="13801"/>
    <tableColumn id="2584" xr3:uid="{85EDE719-7EE1-4B6D-BC28-3C308DD2FFC3}" name="Column2580" dataDxfId="13800"/>
    <tableColumn id="2585" xr3:uid="{0AA0C440-4638-4884-8918-E00F6FBAB848}" name="Column2581" dataDxfId="13799"/>
    <tableColumn id="2586" xr3:uid="{0564CDB3-EACF-48E6-8B8B-62926AEFFC9B}" name="Column2582" dataDxfId="13798"/>
    <tableColumn id="2587" xr3:uid="{7ABDF827-BC33-4384-97E1-2366AF1ADF79}" name="Column2583" dataDxfId="13797"/>
    <tableColumn id="2588" xr3:uid="{41D56053-1036-4D4F-8ECE-56F8A68AFB9D}" name="Column2584" dataDxfId="13796"/>
    <tableColumn id="2589" xr3:uid="{57C6D3C6-5E10-453B-9775-E97D1EA7779C}" name="Column2585" dataDxfId="13795"/>
    <tableColumn id="2590" xr3:uid="{0B8CD432-1533-4AEC-B8D5-09DC73D72546}" name="Column2586" dataDxfId="13794"/>
    <tableColumn id="2591" xr3:uid="{6EC91820-BFA4-4E54-935F-A90108519032}" name="Column2587" dataDxfId="13793"/>
    <tableColumn id="2592" xr3:uid="{31A033A9-E870-436E-B68C-AFBF3788948E}" name="Column2588" dataDxfId="13792"/>
    <tableColumn id="2593" xr3:uid="{05AC2052-2E9D-4118-8278-3811A23D7AFF}" name="Column2589" dataDxfId="13791"/>
    <tableColumn id="2594" xr3:uid="{0D801F19-65B1-41D6-8446-5DFC20573403}" name="Column2590" dataDxfId="13790"/>
    <tableColumn id="2595" xr3:uid="{1EA1042A-94C9-4B61-9339-7C50F4E5AD8C}" name="Column2591" dataDxfId="13789"/>
    <tableColumn id="2596" xr3:uid="{2274AFCE-C95E-4801-BECA-5F448F95A062}" name="Column2592" dataDxfId="13788"/>
    <tableColumn id="2597" xr3:uid="{8C066A58-0480-4C40-BD23-260F8EB68E8C}" name="Column2593" dataDxfId="13787"/>
    <tableColumn id="2598" xr3:uid="{7482B558-C46B-43E5-8829-E5771F4852E9}" name="Column2594" dataDxfId="13786"/>
    <tableColumn id="2599" xr3:uid="{C2A99E70-16CE-4475-9A45-9F2B73399BF4}" name="Column2595" dataDxfId="13785"/>
    <tableColumn id="2600" xr3:uid="{83860982-02F4-4D2A-8325-75CB32D95D21}" name="Column2596" dataDxfId="13784"/>
    <tableColumn id="2601" xr3:uid="{E91B96C6-8241-4EFA-AD13-5721EC641C9B}" name="Column2597" dataDxfId="13783"/>
    <tableColumn id="2602" xr3:uid="{DBFBDDDF-6CDD-4849-976C-56662DAD95F3}" name="Column2598" dataDxfId="13782"/>
    <tableColumn id="2603" xr3:uid="{13874616-E03F-4A52-8FBD-E4B401DEB9DC}" name="Column2599" dataDxfId="13781"/>
    <tableColumn id="2604" xr3:uid="{2BCE7920-2386-4093-A6DD-2C44B9BCB2EE}" name="Column2600" dataDxfId="13780"/>
    <tableColumn id="2605" xr3:uid="{59552690-6579-447D-BA8C-0230C9D38E6F}" name="Column2601" dataDxfId="13779"/>
    <tableColumn id="2606" xr3:uid="{8985AC47-ED13-4CC5-8606-F3B42B04689E}" name="Column2602" dataDxfId="13778"/>
    <tableColumn id="2607" xr3:uid="{9BA7AA5B-7B58-4E04-AB0B-031AD03D8BEE}" name="Column2603" dataDxfId="13777"/>
    <tableColumn id="2608" xr3:uid="{FE0EE159-C603-43D6-8F26-4D3F45FF5D89}" name="Column2604" dataDxfId="13776"/>
    <tableColumn id="2609" xr3:uid="{AC14B387-1E70-4B79-B5EB-3B44806FCFEF}" name="Column2605" dataDxfId="13775"/>
    <tableColumn id="2610" xr3:uid="{7AA83A3B-F2F7-4A27-B06F-3A478DE85F56}" name="Column2606" dataDxfId="13774"/>
    <tableColumn id="2611" xr3:uid="{99124D14-CF8D-4608-803E-167931646617}" name="Column2607" dataDxfId="13773"/>
    <tableColumn id="2612" xr3:uid="{BC6D6C35-7291-4FD3-B03A-42C0A731AF46}" name="Column2608" dataDxfId="13772"/>
    <tableColumn id="2613" xr3:uid="{F39C374B-FAE2-4902-B6D9-14C86C5C106B}" name="Column2609" dataDxfId="13771"/>
    <tableColumn id="2614" xr3:uid="{0864E53E-9461-4AE2-BED6-DEDCDF91A9D5}" name="Column2610" dataDxfId="13770"/>
    <tableColumn id="2615" xr3:uid="{03AA8B15-A7CA-43D8-879C-6438F2A6720F}" name="Column2611" dataDxfId="13769"/>
    <tableColumn id="2616" xr3:uid="{2976D574-E3A9-44C0-9EDB-5441A531AC10}" name="Column2612" dataDxfId="13768"/>
    <tableColumn id="2617" xr3:uid="{463A2D0B-7C07-401B-9595-7C384E4F2973}" name="Column2613" dataDxfId="13767"/>
    <tableColumn id="2618" xr3:uid="{48ABDFD4-9158-46F3-9CEB-F6BEAC645DAA}" name="Column2614" dataDxfId="13766"/>
    <tableColumn id="2619" xr3:uid="{68A67A6B-87D9-4FDA-9B55-A12D74D12AE4}" name="Column2615" dataDxfId="13765"/>
    <tableColumn id="2620" xr3:uid="{8442C397-1885-4687-B71E-22F8D4C129BC}" name="Column2616" dataDxfId="13764"/>
    <tableColumn id="2621" xr3:uid="{3ECAE83F-B214-44AC-97FB-15E37CE667E3}" name="Column2617" dataDxfId="13763"/>
    <tableColumn id="2622" xr3:uid="{49B723CA-86C3-4F11-9E8C-74AA1B7EC249}" name="Column2618" dataDxfId="13762"/>
    <tableColumn id="2623" xr3:uid="{D76DFF8E-AE54-441C-B421-2E0D8AD2F3D2}" name="Column2619" dataDxfId="13761"/>
    <tableColumn id="2624" xr3:uid="{40A850EE-7423-4395-86BB-949EE43FCDF9}" name="Column2620" dataDxfId="13760"/>
    <tableColumn id="2625" xr3:uid="{0D3A46EE-85C1-44A5-9B5E-D51A9AEE0EB7}" name="Column2621" dataDxfId="13759"/>
    <tableColumn id="2626" xr3:uid="{1C6C9939-8D27-4CD0-8691-7857706E49E1}" name="Column2622" dataDxfId="13758"/>
    <tableColumn id="2627" xr3:uid="{C46423E6-7226-4FA7-94AD-D4E7EE7EB1DD}" name="Column2623" dataDxfId="13757"/>
    <tableColumn id="2628" xr3:uid="{B62C66B8-1306-4B8C-BD68-5E3CB35CD821}" name="Column2624" dataDxfId="13756"/>
    <tableColumn id="2629" xr3:uid="{05A26259-CE6B-4509-AA53-78542DA97C5F}" name="Column2625" dataDxfId="13755"/>
    <tableColumn id="2630" xr3:uid="{69347A79-2D33-4AF1-8747-A3CF1A1D73BA}" name="Column2626" dataDxfId="13754"/>
    <tableColumn id="2631" xr3:uid="{54C3C600-44DD-4C08-A820-E50F9DB6ED46}" name="Column2627" dataDxfId="13753"/>
    <tableColumn id="2632" xr3:uid="{29FAB4B5-F468-4EE9-8D9D-1FE50560CFD1}" name="Column2628" dataDxfId="13752"/>
    <tableColumn id="2633" xr3:uid="{2FC6E00F-6F72-4D01-808B-264D2D418087}" name="Column2629" dataDxfId="13751"/>
    <tableColumn id="2634" xr3:uid="{A3F1547D-3110-481D-80C7-B43B1B9D8E4D}" name="Column2630" dataDxfId="13750"/>
    <tableColumn id="2635" xr3:uid="{AC8BA1A4-1DCA-4D6E-8516-6D6CCFCB0466}" name="Column2631" dataDxfId="13749"/>
    <tableColumn id="2636" xr3:uid="{A5B4B507-A5D0-4130-ABC6-DB29CD921483}" name="Column2632" dataDxfId="13748"/>
    <tableColumn id="2637" xr3:uid="{EAE367EF-CD61-41CC-98CE-E8042DC170AE}" name="Column2633" dataDxfId="13747"/>
    <tableColumn id="2638" xr3:uid="{67E80F1C-D62F-4E0A-843C-7235F56ACA3D}" name="Column2634" dataDxfId="13746"/>
    <tableColumn id="2639" xr3:uid="{AAD3F9D3-DBD7-44CA-A861-02031AC700F2}" name="Column2635" dataDxfId="13745"/>
    <tableColumn id="2640" xr3:uid="{DC895C1B-9364-4AF4-84AE-0E88180C96DC}" name="Column2636" dataDxfId="13744"/>
    <tableColumn id="2641" xr3:uid="{46DB3A80-9F3B-446A-A47A-689ADD271B44}" name="Column2637" dataDxfId="13743"/>
    <tableColumn id="2642" xr3:uid="{29D3555E-75EF-4973-BA34-30C63624D07B}" name="Column2638" dataDxfId="13742"/>
    <tableColumn id="2643" xr3:uid="{0BECDC7A-6EAF-4D47-836B-A51F524492B2}" name="Column2639" dataDxfId="13741"/>
    <tableColumn id="2644" xr3:uid="{EF6A5FFF-68EC-44E5-A932-6518B6D38E0D}" name="Column2640" dataDxfId="13740"/>
    <tableColumn id="2645" xr3:uid="{64967C66-0C1A-4C33-B65C-06A9B6CDCCCD}" name="Column2641" dataDxfId="13739"/>
    <tableColumn id="2646" xr3:uid="{07A97521-A94E-47D9-B48C-0477F0707699}" name="Column2642" dataDxfId="13738"/>
    <tableColumn id="2647" xr3:uid="{2402B256-E866-42B6-938C-722027CD2AAC}" name="Column2643" dataDxfId="13737"/>
    <tableColumn id="2648" xr3:uid="{66F16CA2-238C-410F-A41B-57CA180DF6E3}" name="Column2644" dataDxfId="13736"/>
    <tableColumn id="2649" xr3:uid="{26B1592B-79AE-42F4-B68D-7E9A001ACB7D}" name="Column2645" dataDxfId="13735"/>
    <tableColumn id="2650" xr3:uid="{04976A0F-8308-4F3B-B320-2D5175707713}" name="Column2646" dataDxfId="13734"/>
    <tableColumn id="2651" xr3:uid="{623A0EDC-1352-4749-91DE-C1F92701150F}" name="Column2647" dataDxfId="13733"/>
    <tableColumn id="2652" xr3:uid="{FACB6053-AE92-499C-A9C4-280F72853122}" name="Column2648" dataDxfId="13732"/>
    <tableColumn id="2653" xr3:uid="{D86DCE34-CED5-414F-BBE7-145E01A91260}" name="Column2649" dataDxfId="13731"/>
    <tableColumn id="2654" xr3:uid="{BA05A792-9BDE-425C-9C99-85331D68024D}" name="Column2650" dataDxfId="13730"/>
    <tableColumn id="2655" xr3:uid="{B99ECFA1-CBA7-41C2-8A63-CCFA71BB67EC}" name="Column2651" dataDxfId="13729"/>
    <tableColumn id="2656" xr3:uid="{A960E1B0-A50A-4983-8CD6-85C301D2D9E0}" name="Column2652" dataDxfId="13728"/>
    <tableColumn id="2657" xr3:uid="{4419336D-48A1-45A0-8281-F06189EA2F11}" name="Column2653" dataDxfId="13727"/>
    <tableColumn id="2658" xr3:uid="{6DC2BCCB-2C54-468D-A3E1-C942CA94D358}" name="Column2654" dataDxfId="13726"/>
    <tableColumn id="2659" xr3:uid="{A4B21A99-1BBB-45CA-8DD5-AA697A196592}" name="Column2655" dataDxfId="13725"/>
    <tableColumn id="2660" xr3:uid="{D2E59982-6CDF-4D43-AD68-2E5310D6EFA3}" name="Column2656" dataDxfId="13724"/>
    <tableColumn id="2661" xr3:uid="{CDC5DCD3-40AF-481E-BDBE-891F1A7050E5}" name="Column2657" dataDxfId="13723"/>
    <tableColumn id="2662" xr3:uid="{7186F7C4-F424-465E-91C5-041D58404416}" name="Column2658" dataDxfId="13722"/>
    <tableColumn id="2663" xr3:uid="{0A547991-AD4B-477B-AC0A-6145D1CBEE87}" name="Column2659" dataDxfId="13721"/>
    <tableColumn id="2664" xr3:uid="{D310DD93-EF2A-48E3-9F7F-8A5DC4A5FF22}" name="Column2660" dataDxfId="13720"/>
    <tableColumn id="2665" xr3:uid="{F13871F3-B081-4222-931C-44459D0B2BEC}" name="Column2661" dataDxfId="13719"/>
    <tableColumn id="2666" xr3:uid="{F815BA0E-B210-47E3-A1FA-3018B86F12AC}" name="Column2662" dataDxfId="13718"/>
    <tableColumn id="2667" xr3:uid="{E65F11E7-D894-433D-904F-7E09E25966E1}" name="Column2663" dataDxfId="13717"/>
    <tableColumn id="2668" xr3:uid="{3EE23444-A129-433C-B4AD-2B110760425C}" name="Column2664" dataDxfId="13716"/>
    <tableColumn id="2669" xr3:uid="{4F3E791D-798E-44B6-A0BD-1F886EAB4425}" name="Column2665" dataDxfId="13715"/>
    <tableColumn id="2670" xr3:uid="{58D214A3-BF3D-4DF1-B303-1FABC4B68C88}" name="Column2666" dataDxfId="13714"/>
    <tableColumn id="2671" xr3:uid="{2BA736BF-D179-40FA-977F-0B7E5647B688}" name="Column2667" dataDxfId="13713"/>
    <tableColumn id="2672" xr3:uid="{1B3B1276-23B2-4C7B-B2C5-AFC412CE3174}" name="Column2668" dataDxfId="13712"/>
    <tableColumn id="2673" xr3:uid="{E315B17B-6B70-480A-8743-F610AE4B123F}" name="Column2669" dataDxfId="13711"/>
    <tableColumn id="2674" xr3:uid="{CB039C95-ECCB-44E5-B8D0-7CD6B1A2414A}" name="Column2670" dataDxfId="13710"/>
    <tableColumn id="2675" xr3:uid="{34855ED2-80DC-4F76-9059-4AAF6AEB3FF0}" name="Column2671" dataDxfId="13709"/>
    <tableColumn id="2676" xr3:uid="{8BA88B72-40D4-46D2-A78C-11D3872892F9}" name="Column2672" dataDxfId="13708"/>
    <tableColumn id="2677" xr3:uid="{4F88BC25-AF65-4783-BA7F-89F15D381E50}" name="Column2673" dataDxfId="13707"/>
    <tableColumn id="2678" xr3:uid="{F2471478-CB93-4D29-9220-51DA5A9E9722}" name="Column2674" dataDxfId="13706"/>
    <tableColumn id="2679" xr3:uid="{605397C5-1803-4EDC-8488-7DF7D8EF8E2B}" name="Column2675" dataDxfId="13705"/>
    <tableColumn id="2680" xr3:uid="{1F9F5B1B-4F51-48FF-9D5E-1024D99C178B}" name="Column2676" dataDxfId="13704"/>
    <tableColumn id="2681" xr3:uid="{5C69D79F-8D80-49ED-819C-35CF4269B4B8}" name="Column2677" dataDxfId="13703"/>
    <tableColumn id="2682" xr3:uid="{67A20C8A-4068-44C2-B699-67B86350962A}" name="Column2678" dataDxfId="13702"/>
    <tableColumn id="2683" xr3:uid="{4655A77E-19DA-472C-8525-C9D5DB2AF83A}" name="Column2679" dataDxfId="13701"/>
    <tableColumn id="2684" xr3:uid="{B10C550E-BB29-45F9-B2C9-2D80568B583C}" name="Column2680" dataDxfId="13700"/>
    <tableColumn id="2685" xr3:uid="{450D119A-C0AD-4E01-994E-5ED922FAD847}" name="Column2681" dataDxfId="13699"/>
    <tableColumn id="2686" xr3:uid="{452A6A58-E74E-4519-87B2-6834D9DCDD06}" name="Column2682" dataDxfId="13698"/>
    <tableColumn id="2687" xr3:uid="{868D3222-765D-4B0C-8234-B934532A7330}" name="Column2683" dataDxfId="13697"/>
    <tableColumn id="2688" xr3:uid="{FBA374AD-6CEF-4C21-B098-3A9D8B078E0B}" name="Column2684" dataDxfId="13696"/>
    <tableColumn id="2689" xr3:uid="{6AB96725-790F-42D2-8208-BC18F561DAD0}" name="Column2685" dataDxfId="13695"/>
    <tableColumn id="2690" xr3:uid="{69824453-4BC6-4F53-B288-B741D966AF01}" name="Column2686" dataDxfId="13694"/>
    <tableColumn id="2691" xr3:uid="{0E7F12C2-2B75-4711-B4A7-E329774A235D}" name="Column2687" dataDxfId="13693"/>
    <tableColumn id="2692" xr3:uid="{BA821539-5716-425C-A229-2220D8B3E68A}" name="Column2688" dataDxfId="13692"/>
    <tableColumn id="2693" xr3:uid="{0E2B2537-4E42-4C99-8F32-C314C5530200}" name="Column2689" dataDxfId="13691"/>
    <tableColumn id="2694" xr3:uid="{DFAA5DB5-2CC8-4A4E-BBC5-ABC8703ED77E}" name="Column2690" dataDxfId="13690"/>
    <tableColumn id="2695" xr3:uid="{B426CE84-54DE-4D4A-AEF0-D185DC8697ED}" name="Column2691" dataDxfId="13689"/>
    <tableColumn id="2696" xr3:uid="{9C2E37DE-0AC0-4F27-BA99-421C786CEDD6}" name="Column2692" dataDxfId="13688"/>
    <tableColumn id="2697" xr3:uid="{B8ADFF0E-CD30-4B35-A03A-1F9C9EFC241C}" name="Column2693" dataDxfId="13687"/>
    <tableColumn id="2698" xr3:uid="{D945DA35-18E0-44A2-93AB-867FDE67CA2F}" name="Column2694" dataDxfId="13686"/>
    <tableColumn id="2699" xr3:uid="{329B72E9-0312-4C0D-8D1B-6805B18687AA}" name="Column2695" dataDxfId="13685"/>
    <tableColumn id="2700" xr3:uid="{1EAE0725-8A84-4E2A-9033-FA2B0F7451CF}" name="Column2696" dataDxfId="13684"/>
    <tableColumn id="2701" xr3:uid="{72E3B7D7-0328-4976-8791-0EF9265736FE}" name="Column2697" dataDxfId="13683"/>
    <tableColumn id="2702" xr3:uid="{CE3C6313-12DA-4DEE-A3B6-E024560C4CD8}" name="Column2698" dataDxfId="13682"/>
    <tableColumn id="2703" xr3:uid="{C3836C03-6A90-441A-96F0-9C86B9D88E64}" name="Column2699" dataDxfId="13681"/>
    <tableColumn id="2704" xr3:uid="{5F9A3D47-82E6-484B-9DAD-9441A8B3A710}" name="Column2700" dataDxfId="13680"/>
    <tableColumn id="2705" xr3:uid="{B1BB2087-C2A9-43F7-9F00-EE9380769619}" name="Column2701" dataDxfId="13679"/>
    <tableColumn id="2706" xr3:uid="{F93CC909-6DEC-4EEA-B70A-4491AA5AE2E0}" name="Column2702" dataDxfId="13678"/>
    <tableColumn id="2707" xr3:uid="{29D622FB-5D72-4FA0-9EA6-509389F2F9E2}" name="Column2703" dataDxfId="13677"/>
    <tableColumn id="2708" xr3:uid="{C3D5D154-E6ED-463E-A5A8-7857A4BBBFBD}" name="Column2704" dataDxfId="13676"/>
    <tableColumn id="2709" xr3:uid="{FFB0AE84-E6BB-4B42-BC11-D60A58A304C8}" name="Column2705" dataDxfId="13675"/>
    <tableColumn id="2710" xr3:uid="{87D364D8-34B6-4C8A-B243-5563EDBFA866}" name="Column2706" dataDxfId="13674"/>
    <tableColumn id="2711" xr3:uid="{07BD3219-A811-47E1-B976-CDEDA9EB1949}" name="Column2707" dataDxfId="13673"/>
    <tableColumn id="2712" xr3:uid="{E2BD4DC1-FE8C-4C27-97A1-4A5AA7847C57}" name="Column2708" dataDxfId="13672"/>
    <tableColumn id="2713" xr3:uid="{62D90BF6-D175-4E83-9F9B-8387775A9C4A}" name="Column2709" dataDxfId="13671"/>
    <tableColumn id="2714" xr3:uid="{D2ABA550-D220-4CF7-914D-4846CB9B5C8B}" name="Column2710" dataDxfId="13670"/>
    <tableColumn id="2715" xr3:uid="{34736319-9B3C-4E9E-BD74-AD95CEEA2E36}" name="Column2711" dataDxfId="13669"/>
    <tableColumn id="2716" xr3:uid="{9313D148-5899-450F-B13C-A85B76166C24}" name="Column2712" dataDxfId="13668"/>
    <tableColumn id="2717" xr3:uid="{79201BCD-1FC1-4813-A930-5D8EB2360EC7}" name="Column2713" dataDxfId="13667"/>
    <tableColumn id="2718" xr3:uid="{AFF564C8-6F2E-4F13-8A00-B4C5246F8D9B}" name="Column2714" dataDxfId="13666"/>
    <tableColumn id="2719" xr3:uid="{AB9767E7-694A-4104-BF99-C1C7FEA10DE6}" name="Column2715" dataDxfId="13665"/>
    <tableColumn id="2720" xr3:uid="{6C3104AC-94CB-4453-9436-3F233288C1C5}" name="Column2716" dataDxfId="13664"/>
    <tableColumn id="2721" xr3:uid="{EADEA9FD-DE9F-49A2-A54E-15519B829FF0}" name="Column2717" dataDxfId="13663"/>
    <tableColumn id="2722" xr3:uid="{5E944BDC-2010-4C29-9CC8-C01AC53CA1A8}" name="Column2718" dataDxfId="13662"/>
    <tableColumn id="2723" xr3:uid="{57CE9EA9-E456-4F3A-83B2-071AB0CC3B34}" name="Column2719" dataDxfId="13661"/>
    <tableColumn id="2724" xr3:uid="{58E7D2E6-35B2-4B2A-81E8-5F9698339C02}" name="Column2720" dataDxfId="13660"/>
    <tableColumn id="2725" xr3:uid="{3C6A90CE-AE85-4BE4-AAF6-990FC412829F}" name="Column2721" dataDxfId="13659"/>
    <tableColumn id="2726" xr3:uid="{039EF7C0-36FC-4A40-BD77-FE9CB788F975}" name="Column2722" dataDxfId="13658"/>
    <tableColumn id="2727" xr3:uid="{98E04C88-52C5-445F-AAD2-2D52D8F30A2C}" name="Column2723" dataDxfId="13657"/>
    <tableColumn id="2728" xr3:uid="{4012E148-D8E2-4703-8C6C-24FF767F23EC}" name="Column2724" dataDxfId="13656"/>
    <tableColumn id="2729" xr3:uid="{D99631E8-9662-4091-A94E-A7150DC4EDCA}" name="Column2725" dataDxfId="13655"/>
    <tableColumn id="2730" xr3:uid="{CF9D6311-7C44-4122-9ECF-C511FD4D36D6}" name="Column2726" dataDxfId="13654"/>
    <tableColumn id="2731" xr3:uid="{CF3CDDE2-F92C-4CCE-BA91-F65AC849E031}" name="Column2727" dataDxfId="13653"/>
    <tableColumn id="2732" xr3:uid="{19416D50-529A-4EFD-97D5-8E002F0C65A8}" name="Column2728" dataDxfId="13652"/>
    <tableColumn id="2733" xr3:uid="{E27C29A0-41F0-4F6E-ACDD-4240CFDA29D7}" name="Column2729" dataDxfId="13651"/>
    <tableColumn id="2734" xr3:uid="{B7D5F24E-CB16-4CD8-95F9-7A4BCCEA42F6}" name="Column2730" dataDxfId="13650"/>
    <tableColumn id="2735" xr3:uid="{8ED89E9F-FA84-4148-AA67-D4E15B1B8FCB}" name="Column2731" dataDxfId="13649"/>
    <tableColumn id="2736" xr3:uid="{8B9F7881-2B31-40D1-9B31-2336DF6F2F72}" name="Column2732" dataDxfId="13648"/>
    <tableColumn id="2737" xr3:uid="{74A3C2F3-41DE-4756-BB53-0376F12BF139}" name="Column2733" dataDxfId="13647"/>
    <tableColumn id="2738" xr3:uid="{519C75FA-6A2D-4B18-8D1D-ED14907E92A3}" name="Column2734" dataDxfId="13646"/>
    <tableColumn id="2739" xr3:uid="{CA01F709-C727-44AF-938D-EE43DEEE1064}" name="Column2735" dataDxfId="13645"/>
    <tableColumn id="2740" xr3:uid="{F7EF20EB-5D25-4645-A938-0FF593E3B0B0}" name="Column2736" dataDxfId="13644"/>
    <tableColumn id="2741" xr3:uid="{A6F5735D-58A7-4DCB-8E66-26C7928BC39D}" name="Column2737" dataDxfId="13643"/>
    <tableColumn id="2742" xr3:uid="{533CB2E0-858C-4D6D-847C-E8E358AFEDF9}" name="Column2738" dataDxfId="13642"/>
    <tableColumn id="2743" xr3:uid="{D4451ED5-B265-43BE-A2FE-0F325EC622D3}" name="Column2739" dataDxfId="13641"/>
    <tableColumn id="2744" xr3:uid="{AB2D7C67-8898-4832-96A3-06F1EF7E5E5F}" name="Column2740" dataDxfId="13640"/>
    <tableColumn id="2745" xr3:uid="{BF3A6F85-4AD5-4B77-BCA7-2055B51BD1E9}" name="Column2741" dataDxfId="13639"/>
    <tableColumn id="2746" xr3:uid="{54D204A7-FA93-40BB-930C-102BBA7C6EAB}" name="Column2742" dataDxfId="13638"/>
    <tableColumn id="2747" xr3:uid="{E9FB44DF-7B19-4004-9831-0067B3FB2100}" name="Column2743" dataDxfId="13637"/>
    <tableColumn id="2748" xr3:uid="{3BE5E53A-F202-405E-98A5-65D4CE2AD068}" name="Column2744" dataDxfId="13636"/>
    <tableColumn id="2749" xr3:uid="{C15CA12E-3304-4F60-9EF7-0DA6902B813B}" name="Column2745" dataDxfId="13635"/>
    <tableColumn id="2750" xr3:uid="{D7BFA517-9E8C-4855-9A45-E6F023E4EF08}" name="Column2746" dataDxfId="13634"/>
    <tableColumn id="2751" xr3:uid="{2B71D075-1CA8-4850-B4FE-359228BB2F1E}" name="Column2747" dataDxfId="13633"/>
    <tableColumn id="2752" xr3:uid="{57C076DA-E67A-41A0-9080-AC7E9C82321C}" name="Column2748" dataDxfId="13632"/>
    <tableColumn id="2753" xr3:uid="{031E2F57-99FC-4796-ADF7-BAD5FDDDA59C}" name="Column2749" dataDxfId="13631"/>
    <tableColumn id="2754" xr3:uid="{2DD8309B-7D44-4740-8976-8F87D01F0A7F}" name="Column2750" dataDxfId="13630"/>
    <tableColumn id="2755" xr3:uid="{E807BC62-F9BF-4B5B-A7AB-A6D552A59970}" name="Column2751" dataDxfId="13629"/>
    <tableColumn id="2756" xr3:uid="{1ED98E12-F35C-44AC-ABE6-E5BBDA4148D3}" name="Column2752" dataDxfId="13628"/>
    <tableColumn id="2757" xr3:uid="{F7BA0802-74F8-4D90-BFE1-3909567C6D15}" name="Column2753" dataDxfId="13627"/>
    <tableColumn id="2758" xr3:uid="{8C23424F-B63D-4948-9A78-C7B97BA71C61}" name="Column2754" dataDxfId="13626"/>
    <tableColumn id="2759" xr3:uid="{17494AE2-B275-4A29-BA6C-F703CEB3CBC7}" name="Column2755" dataDxfId="13625"/>
    <tableColumn id="2760" xr3:uid="{6669CFCD-9BDC-4537-BF58-B836C9D6C737}" name="Column2756" dataDxfId="13624"/>
    <tableColumn id="2761" xr3:uid="{126678B6-617F-4D84-8E81-5CD8D1A203CB}" name="Column2757" dataDxfId="13623"/>
    <tableColumn id="2762" xr3:uid="{EC656B61-42B0-42DB-A079-143771D2CF33}" name="Column2758" dataDxfId="13622"/>
    <tableColumn id="2763" xr3:uid="{4018DA5E-25FC-42B6-9D7A-461381CD0D22}" name="Column2759" dataDxfId="13621"/>
    <tableColumn id="2764" xr3:uid="{651D3CBE-BA4F-49A4-BADD-19983AED5226}" name="Column2760" dataDxfId="13620"/>
    <tableColumn id="2765" xr3:uid="{B9012391-7630-4CDA-BABA-08B974B3DAD0}" name="Column2761" dataDxfId="13619"/>
    <tableColumn id="2766" xr3:uid="{F79CB2C9-FBA2-407D-BE89-F8DFA349C541}" name="Column2762" dataDxfId="13618"/>
    <tableColumn id="2767" xr3:uid="{D1691C7D-724C-443C-8E8D-E8C58B1C739F}" name="Column2763" dataDxfId="13617"/>
    <tableColumn id="2768" xr3:uid="{53FC9C54-74A8-4C2C-9B20-0EEE52152384}" name="Column2764" dataDxfId="13616"/>
    <tableColumn id="2769" xr3:uid="{222B3A0A-0118-40BE-B9CA-62E602430AB2}" name="Column2765" dataDxfId="13615"/>
    <tableColumn id="2770" xr3:uid="{58E134CB-994F-4C7B-848A-EBCDD88EEB84}" name="Column2766" dataDxfId="13614"/>
    <tableColumn id="2771" xr3:uid="{DADB1EC6-4CE6-492B-B844-D0E3E42B484D}" name="Column2767" dataDxfId="13613"/>
    <tableColumn id="2772" xr3:uid="{A83FBDAE-EE10-4FA7-BC42-00A7576C1FFE}" name="Column2768" dataDxfId="13612"/>
    <tableColumn id="2773" xr3:uid="{5CA87D18-883C-4C1A-A72B-16264BAFDFD4}" name="Column2769" dataDxfId="13611"/>
    <tableColumn id="2774" xr3:uid="{FE3CA9D7-299E-4EBF-A3E9-E1DB6313E30B}" name="Column2770" dataDxfId="13610"/>
    <tableColumn id="2775" xr3:uid="{FB889B30-1592-4BB9-867E-A5BFB9778AA3}" name="Column2771" dataDxfId="13609"/>
    <tableColumn id="2776" xr3:uid="{B6CBB050-BAB7-456A-8F18-788B7056BF4B}" name="Column2772" dataDxfId="13608"/>
    <tableColumn id="2777" xr3:uid="{CB5F5968-5C15-4710-9FB6-C332B6E4C168}" name="Column2773" dataDxfId="13607"/>
    <tableColumn id="2778" xr3:uid="{64BB08A8-DDE5-479B-B876-AF69F9D45323}" name="Column2774" dataDxfId="13606"/>
    <tableColumn id="2779" xr3:uid="{7E5B7543-EA59-4529-A272-7F36FFE4E205}" name="Column2775" dataDxfId="13605"/>
    <tableColumn id="2780" xr3:uid="{389B7E29-FC16-4147-BA51-6A5A0608E52D}" name="Column2776" dataDxfId="13604"/>
    <tableColumn id="2781" xr3:uid="{816477E3-1FF9-4B7E-9CCE-2CD27F04A2EC}" name="Column2777" dataDxfId="13603"/>
    <tableColumn id="2782" xr3:uid="{9BC58668-BE97-46F3-93B3-E3CAA21A8115}" name="Column2778" dataDxfId="13602"/>
    <tableColumn id="2783" xr3:uid="{932CE68E-44BF-4E70-8F14-F2AAB647BA32}" name="Column2779" dataDxfId="13601"/>
    <tableColumn id="2784" xr3:uid="{DC6A6FE4-BDC7-4B53-9B77-F7F7EE5A6981}" name="Column2780" dataDxfId="13600"/>
    <tableColumn id="2785" xr3:uid="{B2214E50-A65F-4C3E-B601-E2E9B534DC55}" name="Column2781" dataDxfId="13599"/>
    <tableColumn id="2786" xr3:uid="{BFD7408D-B197-410C-82AB-1392EC6A2304}" name="Column2782" dataDxfId="13598"/>
    <tableColumn id="2787" xr3:uid="{CA713A6D-D2E1-4033-8581-4480F60181BE}" name="Column2783" dataDxfId="13597"/>
    <tableColumn id="2788" xr3:uid="{4B118714-8BD0-4F3D-B083-8ADC9C688D6C}" name="Column2784" dataDxfId="13596"/>
    <tableColumn id="2789" xr3:uid="{22DFB7A0-C583-4560-8412-A54994EE2962}" name="Column2785" dataDxfId="13595"/>
    <tableColumn id="2790" xr3:uid="{E03AF06D-343E-4EEC-A827-36D9B81B6076}" name="Column2786" dataDxfId="13594"/>
    <tableColumn id="2791" xr3:uid="{4EFB7744-51B7-49AE-B82B-F9F9E0E3DB92}" name="Column2787" dataDxfId="13593"/>
    <tableColumn id="2792" xr3:uid="{35591D29-A215-4B08-892E-3ADF09A87E77}" name="Column2788" dataDxfId="13592"/>
    <tableColumn id="2793" xr3:uid="{7A8CE529-8289-4157-AC91-0E41B6690FFB}" name="Column2789" dataDxfId="13591"/>
    <tableColumn id="2794" xr3:uid="{3F8697A8-E14A-48D1-BBFD-7449D9B969FE}" name="Column2790" dataDxfId="13590"/>
    <tableColumn id="2795" xr3:uid="{6651E3F0-0F2A-4157-BFE9-4B9E2598EFBF}" name="Column2791" dataDxfId="13589"/>
    <tableColumn id="2796" xr3:uid="{22F6F1B3-C44B-4580-A162-E2DA84363CB1}" name="Column2792" dataDxfId="13588"/>
    <tableColumn id="2797" xr3:uid="{252D2F45-6714-4D23-B6B6-F260E0D7EB0A}" name="Column2793" dataDxfId="13587"/>
    <tableColumn id="2798" xr3:uid="{E0D3A3E5-E7D4-4E81-81D1-8313CC30322E}" name="Column2794" dataDxfId="13586"/>
    <tableColumn id="2799" xr3:uid="{35C867F6-72E9-485F-A890-350133C59448}" name="Column2795" dataDxfId="13585"/>
    <tableColumn id="2800" xr3:uid="{2B5DFF7F-F8C5-45AB-812C-31A69C570C44}" name="Column2796" dataDxfId="13584"/>
    <tableColumn id="2801" xr3:uid="{E4AC60AB-C096-4016-B93E-59C43E704349}" name="Column2797" dataDxfId="13583"/>
    <tableColumn id="2802" xr3:uid="{BEC6E8B3-E305-4CB1-9FB1-DDCC0BBCA569}" name="Column2798" dataDxfId="13582"/>
    <tableColumn id="2803" xr3:uid="{5A36B48C-C611-4F22-AC4F-DE28DA18F23F}" name="Column2799" dataDxfId="13581"/>
    <tableColumn id="2804" xr3:uid="{69F723F5-9D36-4C5E-A8E0-7D96455F5245}" name="Column2800" dataDxfId="13580"/>
    <tableColumn id="2805" xr3:uid="{0914A526-591E-4CF6-BA6D-477B89D6C87D}" name="Column2801" dataDxfId="13579"/>
    <tableColumn id="2806" xr3:uid="{44D1E0D3-D7A4-4A80-8555-4DE7D497D03A}" name="Column2802" dataDxfId="13578"/>
    <tableColumn id="2807" xr3:uid="{CB920457-5C08-4C12-87B5-94D5B05BFCC1}" name="Column2803" dataDxfId="13577"/>
    <tableColumn id="2808" xr3:uid="{782C2D7A-7D13-4311-8765-D9352B47ACFB}" name="Column2804" dataDxfId="13576"/>
    <tableColumn id="2809" xr3:uid="{B98FE064-59B0-4739-91A1-81EE70344C48}" name="Column2805" dataDxfId="13575"/>
    <tableColumn id="2810" xr3:uid="{6D1CE9F0-B67B-441B-B6B6-E834D1962EF9}" name="Column2806" dataDxfId="13574"/>
    <tableColumn id="2811" xr3:uid="{4FCE68AE-682C-4449-B9FC-D5BDB1F2996A}" name="Column2807" dataDxfId="13573"/>
    <tableColumn id="2812" xr3:uid="{FB574EB7-A31A-4CA7-A919-C5A52AAF981B}" name="Column2808" dataDxfId="13572"/>
    <tableColumn id="2813" xr3:uid="{2DEFC22B-7879-4E06-840E-F2111D7A574E}" name="Column2809" dataDxfId="13571"/>
    <tableColumn id="2814" xr3:uid="{951B93A1-FA62-4FE8-A1B1-F356D0922055}" name="Column2810" dataDxfId="13570"/>
    <tableColumn id="2815" xr3:uid="{601EB6D9-2A70-4E6A-BDD6-0DDE83EC5798}" name="Column2811" dataDxfId="13569"/>
    <tableColumn id="2816" xr3:uid="{61E5815C-7043-4CF9-B14D-3605C8DBDF38}" name="Column2812" dataDxfId="13568"/>
    <tableColumn id="2817" xr3:uid="{29E23354-D68A-4449-B40A-3B9DDB513C57}" name="Column2813" dataDxfId="13567"/>
    <tableColumn id="2818" xr3:uid="{DA69E6B9-BB82-4DA8-B2D3-170720FA904A}" name="Column2814" dataDxfId="13566"/>
    <tableColumn id="2819" xr3:uid="{5D2EB6E6-F871-4C9D-9D59-A04FC0298453}" name="Column2815" dataDxfId="13565"/>
    <tableColumn id="2820" xr3:uid="{3C0522AF-8C73-45D5-B798-CAF031E44D1A}" name="Column2816" dataDxfId="13564"/>
    <tableColumn id="2821" xr3:uid="{BA77188E-1837-449E-BB4A-3CA894A6CB9C}" name="Column2817" dataDxfId="13563"/>
    <tableColumn id="2822" xr3:uid="{76669F7A-74E8-4A65-AFFD-C1AA409D5AAC}" name="Column2818" dataDxfId="13562"/>
    <tableColumn id="2823" xr3:uid="{8CB96425-C6D6-4A61-8594-C9CE6D0F27A0}" name="Column2819" dataDxfId="13561"/>
    <tableColumn id="2824" xr3:uid="{19CA464C-70F3-4F62-B3C0-7B1ABA18067D}" name="Column2820" dataDxfId="13560"/>
    <tableColumn id="2825" xr3:uid="{D4E93116-4339-44B2-B1E0-3D899FF15AEE}" name="Column2821" dataDxfId="13559"/>
    <tableColumn id="2826" xr3:uid="{C97E574D-97DB-42CB-A196-300FA785E726}" name="Column2822" dataDxfId="13558"/>
    <tableColumn id="2827" xr3:uid="{77814B50-A09D-4919-8C1A-2B5F6B05E547}" name="Column2823" dataDxfId="13557"/>
    <tableColumn id="2828" xr3:uid="{35A4D89C-C7A9-4582-9F8D-9242DD7D4A73}" name="Column2824" dataDxfId="13556"/>
    <tableColumn id="2829" xr3:uid="{0AD92264-3C12-40D9-AB5A-119A76363B76}" name="Column2825" dataDxfId="13555"/>
    <tableColumn id="2830" xr3:uid="{575A9FDE-CA6B-468A-ACCB-D282B5F6364B}" name="Column2826" dataDxfId="13554"/>
    <tableColumn id="2831" xr3:uid="{36AF976F-D43E-450A-ADCC-E1618735ABD9}" name="Column2827" dataDxfId="13553"/>
    <tableColumn id="2832" xr3:uid="{B767F9DB-CAD8-422B-9741-429D45E7F424}" name="Column2828" dataDxfId="13552"/>
    <tableColumn id="2833" xr3:uid="{04630BF3-9F4E-4627-8C03-DE0285E7737E}" name="Column2829" dataDxfId="13551"/>
    <tableColumn id="2834" xr3:uid="{17FA710B-8D33-4F62-9887-D85A8DA9614F}" name="Column2830" dataDxfId="13550"/>
    <tableColumn id="2835" xr3:uid="{2E302B11-6C97-467B-8465-1044CBDE7077}" name="Column2831" dataDxfId="13549"/>
    <tableColumn id="2836" xr3:uid="{C23FA689-C65C-4064-97A6-A4849DC626C7}" name="Column2832" dataDxfId="13548"/>
    <tableColumn id="2837" xr3:uid="{BE0BB0A3-442F-4252-8F65-A24344FEAAAC}" name="Column2833" dataDxfId="13547"/>
    <tableColumn id="2838" xr3:uid="{A2601FFF-108B-4395-BA63-089C4B5F1D90}" name="Column2834" dataDxfId="13546"/>
    <tableColumn id="2839" xr3:uid="{BBA003DA-3411-45E6-84C6-AD7D098D017D}" name="Column2835" dataDxfId="13545"/>
    <tableColumn id="2840" xr3:uid="{EE4BBA01-B2ED-4DA3-B600-D65E23F449DB}" name="Column2836" dataDxfId="13544"/>
    <tableColumn id="2841" xr3:uid="{022CCAC1-FD45-42BC-AFD2-41A2445BA1CF}" name="Column2837" dataDxfId="13543"/>
    <tableColumn id="2842" xr3:uid="{B2D2904F-A27C-4373-A72F-C1741C975C65}" name="Column2838" dataDxfId="13542"/>
    <tableColumn id="2843" xr3:uid="{31DCD9C7-B485-4162-B510-AD0DA887002E}" name="Column2839" dataDxfId="13541"/>
    <tableColumn id="2844" xr3:uid="{DD5E6ABC-3A7B-45CA-AD01-A86978632E23}" name="Column2840" dataDxfId="13540"/>
    <tableColumn id="2845" xr3:uid="{94A6F2D7-8247-4EAB-B180-CA18B30A319F}" name="Column2841" dataDxfId="13539"/>
    <tableColumn id="2846" xr3:uid="{DA66F5EF-3289-4426-8C75-EC321C79CD1D}" name="Column2842" dataDxfId="13538"/>
    <tableColumn id="2847" xr3:uid="{F9577C97-2E66-48FC-B819-8E1B5795828A}" name="Column2843" dataDxfId="13537"/>
    <tableColumn id="2848" xr3:uid="{0A5BF8C1-DE1B-4203-9DAE-560ABA4F9950}" name="Column2844" dataDxfId="13536"/>
    <tableColumn id="2849" xr3:uid="{437749CD-2CA2-464E-B2B2-AF49CB2DA720}" name="Column2845" dataDxfId="13535"/>
    <tableColumn id="2850" xr3:uid="{3144E77D-F469-47D2-8423-77AA7AD2181D}" name="Column2846" dataDxfId="13534"/>
    <tableColumn id="2851" xr3:uid="{4D04A762-BE4B-449F-BDA6-3985C19BA96B}" name="Column2847" dataDxfId="13533"/>
    <tableColumn id="2852" xr3:uid="{13E7636B-EDD3-46A3-968E-9D7F0DCB83BF}" name="Column2848" dataDxfId="13532"/>
    <tableColumn id="2853" xr3:uid="{4ED30B6A-2A16-44AE-A177-077CF3C29813}" name="Column2849" dataDxfId="13531"/>
    <tableColumn id="2854" xr3:uid="{4E100804-67CF-4B89-BC33-8DA2BE580106}" name="Column2850" dataDxfId="13530"/>
    <tableColumn id="2855" xr3:uid="{3777519A-EFC7-40A8-A44F-F23E0275510C}" name="Column2851" dataDxfId="13529"/>
    <tableColumn id="2856" xr3:uid="{83F64ECD-07E0-4243-BC6B-020B05C2C531}" name="Column2852" dataDxfId="13528"/>
    <tableColumn id="2857" xr3:uid="{717B2D40-4A15-4352-A92D-D97243987E45}" name="Column2853" dataDxfId="13527"/>
    <tableColumn id="2858" xr3:uid="{5696BCC7-EE45-4E74-9A8E-2E19775060E0}" name="Column2854" dataDxfId="13526"/>
    <tableColumn id="2859" xr3:uid="{5C23C0BE-735A-4C94-9F2D-2CD6AFD65E67}" name="Column2855" dataDxfId="13525"/>
    <tableColumn id="2860" xr3:uid="{EA4ACCED-905F-4091-921D-B09433A91D74}" name="Column2856" dataDxfId="13524"/>
    <tableColumn id="2861" xr3:uid="{2F802335-7029-4085-829A-BFC389FA0293}" name="Column2857" dataDxfId="13523"/>
    <tableColumn id="2862" xr3:uid="{92EDDA2C-5ACA-4376-97CE-633096EC3192}" name="Column2858" dataDxfId="13522"/>
    <tableColumn id="2863" xr3:uid="{A53473DC-A205-43A6-8ED9-FDD269F710CE}" name="Column2859" dataDxfId="13521"/>
    <tableColumn id="2864" xr3:uid="{D1EB1530-62AD-40C2-A1CE-4783A82C0FDF}" name="Column2860" dataDxfId="13520"/>
    <tableColumn id="2865" xr3:uid="{2A4FE9C8-8070-4BDB-8C8F-F91FD7EA30A8}" name="Column2861" dataDxfId="13519"/>
    <tableColumn id="2866" xr3:uid="{DD00EE5D-3D8B-40DA-8D78-E6165FB90E5F}" name="Column2862" dataDxfId="13518"/>
    <tableColumn id="2867" xr3:uid="{398EDD17-C56B-42F4-B401-D5BBEAE051BB}" name="Column2863" dataDxfId="13517"/>
    <tableColumn id="2868" xr3:uid="{0F1F5E83-D808-45E5-8B96-E255FC8610A4}" name="Column2864" dataDxfId="13516"/>
    <tableColumn id="2869" xr3:uid="{2AEB5813-B7DC-495E-B285-4D33C9B658E8}" name="Column2865" dataDxfId="13515"/>
    <tableColumn id="2870" xr3:uid="{2F79ECC8-CC18-4DEB-8069-D69D24CA379D}" name="Column2866" dataDxfId="13514"/>
    <tableColumn id="2871" xr3:uid="{4B639F41-0773-433B-BFED-8413E7CB0F30}" name="Column2867" dataDxfId="13513"/>
    <tableColumn id="2872" xr3:uid="{71BF25D2-01B8-405F-98CB-B73B9916A732}" name="Column2868" dataDxfId="13512"/>
    <tableColumn id="2873" xr3:uid="{0FC0CC4A-27E1-4172-A86C-4A46CD2B1E10}" name="Column2869" dataDxfId="13511"/>
    <tableColumn id="2874" xr3:uid="{4D89B71F-3817-478A-A2B5-50343B061A01}" name="Column2870" dataDxfId="13510"/>
    <tableColumn id="2875" xr3:uid="{342B7844-A92E-448C-9851-45C797E532B8}" name="Column2871" dataDxfId="13509"/>
    <tableColumn id="2876" xr3:uid="{49FA6ECF-8D3C-4D07-8830-9F3E7F76CBB6}" name="Column2872" dataDxfId="13508"/>
    <tableColumn id="2877" xr3:uid="{74BAD0CB-BAB5-4901-AF9A-EC4803D7C34B}" name="Column2873" dataDxfId="13507"/>
    <tableColumn id="2878" xr3:uid="{6E0D59EA-5342-4288-B8F7-433957B4DFC9}" name="Column2874" dataDxfId="13506"/>
    <tableColumn id="2879" xr3:uid="{F74FA95D-D693-46B8-B770-D5E9D1DE36F2}" name="Column2875" dataDxfId="13505"/>
    <tableColumn id="2880" xr3:uid="{22882243-2922-4ACB-B0F8-38832868E979}" name="Column2876" dataDxfId="13504"/>
    <tableColumn id="2881" xr3:uid="{9C3305D6-B4B5-4292-BC96-83CBDBBFFE67}" name="Column2877" dataDxfId="13503"/>
    <tableColumn id="2882" xr3:uid="{1703B200-4A21-48D8-B716-039B798D28DC}" name="Column2878" dataDxfId="13502"/>
    <tableColumn id="2883" xr3:uid="{020BAEC4-7238-4CEF-AFCD-E3C1286AEBA9}" name="Column2879" dataDxfId="13501"/>
    <tableColumn id="2884" xr3:uid="{D68060E8-3C95-4E76-8C81-CA65F51BD9EB}" name="Column2880" dataDxfId="13500"/>
    <tableColumn id="2885" xr3:uid="{E3B4E0D3-22F7-4FBE-A0CA-40AE0ED77AAE}" name="Column2881" dataDxfId="13499"/>
    <tableColumn id="2886" xr3:uid="{16ADA8E7-FD06-4E26-831E-0C5E75648F4F}" name="Column2882" dataDxfId="13498"/>
    <tableColumn id="2887" xr3:uid="{D45333DD-7553-485B-AC63-150B415334FF}" name="Column2883" dataDxfId="13497"/>
    <tableColumn id="2888" xr3:uid="{1692FA12-D8A5-4113-9117-82886B86037C}" name="Column2884" dataDxfId="13496"/>
    <tableColumn id="2889" xr3:uid="{1507DDD8-13E7-4BE1-8B2B-C51188B8ABAD}" name="Column2885" dataDxfId="13495"/>
    <tableColumn id="2890" xr3:uid="{55A62F53-9BF1-4C00-B8C8-E1298A437ECE}" name="Column2886" dataDxfId="13494"/>
    <tableColumn id="2891" xr3:uid="{0BF2E07B-9E56-4B87-8F35-618C99DA9731}" name="Column2887" dataDxfId="13493"/>
    <tableColumn id="2892" xr3:uid="{C3B970CF-1B29-41D2-893D-F34865A9D00A}" name="Column2888" dataDxfId="13492"/>
    <tableColumn id="2893" xr3:uid="{8091FD7F-C1CD-4C93-95DD-7DC4DC1FD46F}" name="Column2889" dataDxfId="13491"/>
    <tableColumn id="2894" xr3:uid="{707BB13C-7161-44A2-9225-42D91B952C3C}" name="Column2890" dataDxfId="13490"/>
    <tableColumn id="2895" xr3:uid="{09E1F80C-9807-4445-B70A-DDCAE14E01E6}" name="Column2891" dataDxfId="13489"/>
    <tableColumn id="2896" xr3:uid="{8871E01B-2135-4255-9CBE-16D143176C7E}" name="Column2892" dataDxfId="13488"/>
    <tableColumn id="2897" xr3:uid="{B60E4829-8074-4E52-8C9B-698CF8E0F8A7}" name="Column2893" dataDxfId="13487"/>
    <tableColumn id="2898" xr3:uid="{159CB201-C5E9-46BA-BC21-85FA71B0DE1E}" name="Column2894" dataDxfId="13486"/>
    <tableColumn id="2899" xr3:uid="{AD46628D-9483-4548-9F3A-9DDC2033E5A2}" name="Column2895" dataDxfId="13485"/>
    <tableColumn id="2900" xr3:uid="{C0E3A77C-65E0-4BFC-BFAA-BA1BE9E670EE}" name="Column2896" dataDxfId="13484"/>
    <tableColumn id="2901" xr3:uid="{FB62D51C-CB68-458D-A6E3-C5203004BEA4}" name="Column2897" dataDxfId="13483"/>
    <tableColumn id="2902" xr3:uid="{8CB6E63E-7CE2-4003-88A3-FD44F46EEAD0}" name="Column2898" dataDxfId="13482"/>
    <tableColumn id="2903" xr3:uid="{3650F714-DC47-4E7D-8D8A-82F27C3844CA}" name="Column2899" dataDxfId="13481"/>
    <tableColumn id="2904" xr3:uid="{59E47AC1-2FFC-4AE8-925E-2B484333D863}" name="Column2900" dataDxfId="13480"/>
    <tableColumn id="2905" xr3:uid="{A0B917D8-1BA5-4F4F-9BE5-D0C55EE119DD}" name="Column2901" dataDxfId="13479"/>
    <tableColumn id="2906" xr3:uid="{6FA37367-DCD9-4403-91C5-4E34825D2E07}" name="Column2902" dataDxfId="13478"/>
    <tableColumn id="2907" xr3:uid="{A59F52A3-014D-4CD8-AA14-9D283EF87374}" name="Column2903" dataDxfId="13477"/>
    <tableColumn id="2908" xr3:uid="{D45DB47C-F03A-4D27-8E7A-62047694D34A}" name="Column2904" dataDxfId="13476"/>
    <tableColumn id="2909" xr3:uid="{554E78ED-FB4B-40EB-98C1-B093610A09BD}" name="Column2905" dataDxfId="13475"/>
    <tableColumn id="2910" xr3:uid="{4E590371-1F37-4200-AF87-D2F02D6B28E9}" name="Column2906" dataDxfId="13474"/>
    <tableColumn id="2911" xr3:uid="{8A7DF6D5-4DDA-44E5-96C3-781ADDF68417}" name="Column2907" dataDxfId="13473"/>
    <tableColumn id="2912" xr3:uid="{DD3BD025-517B-442F-A682-C61F7BEDF4B1}" name="Column2908" dataDxfId="13472"/>
    <tableColumn id="2913" xr3:uid="{0A87D2CD-A7DA-4F5B-A91D-E72963D6091E}" name="Column2909" dataDxfId="13471"/>
    <tableColumn id="2914" xr3:uid="{07C310D4-CC1C-4061-BE9B-B420CEF51C03}" name="Column2910" dataDxfId="13470"/>
    <tableColumn id="2915" xr3:uid="{40B826FC-C3BC-4170-AE44-2BAA6686C107}" name="Column2911" dataDxfId="13469"/>
    <tableColumn id="2916" xr3:uid="{4C924829-6253-4271-A734-2836BA16DEC8}" name="Column2912" dataDxfId="13468"/>
    <tableColumn id="2917" xr3:uid="{AB175099-0A8B-457D-B16A-8CBDFA80D070}" name="Column2913" dataDxfId="13467"/>
    <tableColumn id="2918" xr3:uid="{6E6F50BB-A459-4EFC-B28C-AD4D908D96A7}" name="Column2914" dataDxfId="13466"/>
    <tableColumn id="2919" xr3:uid="{36D58F53-ED7F-4588-8D27-6640DDA6C983}" name="Column2915" dataDxfId="13465"/>
    <tableColumn id="2920" xr3:uid="{2E9FF470-BE8C-458C-A4DF-248F485C04E0}" name="Column2916" dataDxfId="13464"/>
    <tableColumn id="2921" xr3:uid="{B6865132-1DE5-4F25-B543-12B7751204E1}" name="Column2917" dataDxfId="13463"/>
    <tableColumn id="2922" xr3:uid="{E66EDB8C-CA41-44C1-9000-4774AF852D9C}" name="Column2918" dataDxfId="13462"/>
    <tableColumn id="2923" xr3:uid="{5FD52754-49C3-44F3-B5E5-806CC11C37B2}" name="Column2919" dataDxfId="13461"/>
    <tableColumn id="2924" xr3:uid="{B3D0AEF7-6B9E-41C5-985A-68BBF29721D9}" name="Column2920" dataDxfId="13460"/>
    <tableColumn id="2925" xr3:uid="{5BEA244A-BC13-4BF3-95DF-22C7E29B290E}" name="Column2921" dataDxfId="13459"/>
    <tableColumn id="2926" xr3:uid="{F9BAEDD5-5D7F-4FF4-B15F-18DA9C08E3B6}" name="Column2922" dataDxfId="13458"/>
    <tableColumn id="2927" xr3:uid="{95081290-B022-43DE-BF4F-6EA63DB9C658}" name="Column2923" dataDxfId="13457"/>
    <tableColumn id="2928" xr3:uid="{FEB7FE5C-20E3-492F-834E-0896B8B7F462}" name="Column2924" dataDxfId="13456"/>
    <tableColumn id="2929" xr3:uid="{B33B6A0D-C5AA-4A16-BB7C-7BC1CBBA99A2}" name="Column2925" dataDxfId="13455"/>
    <tableColumn id="2930" xr3:uid="{5A09EB8E-31A6-4E43-959A-8D2E3C76FD8F}" name="Column2926" dataDxfId="13454"/>
    <tableColumn id="2931" xr3:uid="{D2159CBC-DE6F-48BA-B815-FCC319735648}" name="Column2927" dataDxfId="13453"/>
    <tableColumn id="2932" xr3:uid="{3C03556C-FA36-4635-9A12-D854F298F797}" name="Column2928" dataDxfId="13452"/>
    <tableColumn id="2933" xr3:uid="{9DB340B8-18E3-4C7A-9CE5-9027F3CE27FA}" name="Column2929" dataDxfId="13451"/>
    <tableColumn id="2934" xr3:uid="{9F5F2B14-602A-4D95-925B-D3D5B5D2819C}" name="Column2930" dataDxfId="13450"/>
    <tableColumn id="2935" xr3:uid="{83D15804-6CF5-472F-BBD6-40464D707D06}" name="Column2931" dataDxfId="13449"/>
    <tableColumn id="2936" xr3:uid="{960B9958-9A16-4E32-B567-5AC6BBFEB009}" name="Column2932" dataDxfId="13448"/>
    <tableColumn id="2937" xr3:uid="{6F6235F8-6911-47B3-AD89-FCB4315F6175}" name="Column2933" dataDxfId="13447"/>
    <tableColumn id="2938" xr3:uid="{0C1F89B6-88C7-404B-8D6B-082CB4DF158B}" name="Column2934" dataDxfId="13446"/>
    <tableColumn id="2939" xr3:uid="{795C7FB4-83DE-44C9-B236-9853684EF5A6}" name="Column2935" dataDxfId="13445"/>
    <tableColumn id="2940" xr3:uid="{B4138765-5B65-4D24-A2D4-4BAEF03CEDCA}" name="Column2936" dataDxfId="13444"/>
    <tableColumn id="2941" xr3:uid="{178381E6-9EE6-423A-A65C-0E96FB3093B3}" name="Column2937" dataDxfId="13443"/>
    <tableColumn id="2942" xr3:uid="{0363CF45-5D15-4217-AECC-68F8D13A5F87}" name="Column2938" dataDxfId="13442"/>
    <tableColumn id="2943" xr3:uid="{317D84D4-F3EB-489C-838A-512C5163E62C}" name="Column2939" dataDxfId="13441"/>
    <tableColumn id="2944" xr3:uid="{EB480E56-B0E0-4619-8697-B26548AA1154}" name="Column2940" dataDxfId="13440"/>
    <tableColumn id="2945" xr3:uid="{2A03525E-1263-4B1A-B491-E0F1C07FE8B4}" name="Column2941" dataDxfId="13439"/>
    <tableColumn id="2946" xr3:uid="{A6FE706A-0CD1-455C-89C3-930868428E57}" name="Column2942" dataDxfId="13438"/>
    <tableColumn id="2947" xr3:uid="{A2CBEC82-5B29-4DF6-888C-2CB0FC133FDF}" name="Column2943" dataDxfId="13437"/>
    <tableColumn id="2948" xr3:uid="{31309E61-0C96-4062-AC0E-D95CB820A0B3}" name="Column2944" dataDxfId="13436"/>
    <tableColumn id="2949" xr3:uid="{C99C317B-AFBC-443F-8C50-BC9E33C033AF}" name="Column2945" dataDxfId="13435"/>
    <tableColumn id="2950" xr3:uid="{AA2F65A7-D242-407F-98F0-F0C378A36DA4}" name="Column2946" dataDxfId="13434"/>
    <tableColumn id="2951" xr3:uid="{336CE9C6-64C3-4B2F-9E1E-717CBA70DD41}" name="Column2947" dataDxfId="13433"/>
    <tableColumn id="2952" xr3:uid="{4F66EAF2-33E3-48B0-AE98-9509ACD9FE91}" name="Column2948" dataDxfId="13432"/>
    <tableColumn id="2953" xr3:uid="{47B72CE0-AFA2-4E45-AE07-D6E3A7FBA518}" name="Column2949" dataDxfId="13431"/>
    <tableColumn id="2954" xr3:uid="{11A62FF0-4E3D-43CA-8AE5-129751D2B853}" name="Column2950" dataDxfId="13430"/>
    <tableColumn id="2955" xr3:uid="{20566C97-5374-46FC-9759-202733903D78}" name="Column2951" dataDxfId="13429"/>
    <tableColumn id="2956" xr3:uid="{423E2CF5-0ED4-4203-9377-65A32AA3A334}" name="Column2952" dataDxfId="13428"/>
    <tableColumn id="2957" xr3:uid="{B786F475-BC4C-416B-AB7A-108062F44939}" name="Column2953" dataDxfId="13427"/>
    <tableColumn id="2958" xr3:uid="{4754625F-7D8B-4C09-BCEC-CF89FF23F28F}" name="Column2954" dataDxfId="13426"/>
    <tableColumn id="2959" xr3:uid="{8A997405-F64B-4C34-BD20-75A4459E0F3B}" name="Column2955" dataDxfId="13425"/>
    <tableColumn id="2960" xr3:uid="{69D31117-EA6B-4B1F-A4C6-EE135C92C362}" name="Column2956" dataDxfId="13424"/>
    <tableColumn id="2961" xr3:uid="{84C067A3-828F-4903-83D8-F72170596674}" name="Column2957" dataDxfId="13423"/>
    <tableColumn id="2962" xr3:uid="{0DA17700-7353-4097-B5EC-BA36AFF20937}" name="Column2958" dataDxfId="13422"/>
    <tableColumn id="2963" xr3:uid="{6A9F8274-E1F5-4CD4-BEFC-CA29736A60CE}" name="Column2959" dataDxfId="13421"/>
    <tableColumn id="2964" xr3:uid="{0CB0C8CA-F8D7-4F08-9D22-1E1897269BF9}" name="Column2960" dataDxfId="13420"/>
    <tableColumn id="2965" xr3:uid="{62365AE8-4A17-4254-98A2-39D3E59BA6A4}" name="Column2961" dataDxfId="13419"/>
    <tableColumn id="2966" xr3:uid="{841C940B-4750-4A89-838F-D142E1386354}" name="Column2962" dataDxfId="13418"/>
    <tableColumn id="2967" xr3:uid="{2DF521DA-B76E-48D2-B281-E3CA3554278E}" name="Column2963" dataDxfId="13417"/>
    <tableColumn id="2968" xr3:uid="{1372C639-0E5E-4DBE-A1E2-0AE627DDF9CD}" name="Column2964" dataDxfId="13416"/>
    <tableColumn id="2969" xr3:uid="{1E0E05DD-1062-471B-8181-1CC2E3EA9213}" name="Column2965" dataDxfId="13415"/>
    <tableColumn id="2970" xr3:uid="{AEDC60D5-5902-4676-9921-958B80776016}" name="Column2966" dataDxfId="13414"/>
    <tableColumn id="2971" xr3:uid="{212058A3-F0C9-4D83-A855-DCB512BA581D}" name="Column2967" dataDxfId="13413"/>
    <tableColumn id="2972" xr3:uid="{A41C5716-3221-47E4-88C0-A26FFBA6DBC2}" name="Column2968" dataDxfId="13412"/>
    <tableColumn id="2973" xr3:uid="{F0BED47E-542F-4487-BF67-7FFC87642F10}" name="Column2969" dataDxfId="13411"/>
    <tableColumn id="2974" xr3:uid="{463D5CA0-55BD-42DC-83A6-33F5F27D5963}" name="Column2970" dataDxfId="13410"/>
    <tableColumn id="2975" xr3:uid="{52EAFFFA-B516-4D8F-A85E-BBC2A4958793}" name="Column2971" dataDxfId="13409"/>
    <tableColumn id="2976" xr3:uid="{33E2C5A5-988E-4A65-A080-4C15B543C556}" name="Column2972" dataDxfId="13408"/>
    <tableColumn id="2977" xr3:uid="{81421720-46B0-4AC8-A006-3DFBC396B829}" name="Column2973" dataDxfId="13407"/>
    <tableColumn id="2978" xr3:uid="{537977E2-8300-4F54-A115-05C27C33F160}" name="Column2974" dataDxfId="13406"/>
    <tableColumn id="2979" xr3:uid="{6D0755F0-006A-4AA6-8441-AEC8CBFFDD2F}" name="Column2975" dataDxfId="13405"/>
    <tableColumn id="2980" xr3:uid="{E00586EE-2D11-4862-84D0-7C9D1CD0C806}" name="Column2976" dataDxfId="13404"/>
    <tableColumn id="2981" xr3:uid="{739CEC42-EC6E-4149-BE88-6174237FAC08}" name="Column2977" dataDxfId="13403"/>
    <tableColumn id="2982" xr3:uid="{E579E074-5383-4BE0-B004-6873206E418C}" name="Column2978" dataDxfId="13402"/>
    <tableColumn id="2983" xr3:uid="{3D048D17-4541-4F79-993F-AB13818A813A}" name="Column2979" dataDxfId="13401"/>
    <tableColumn id="2984" xr3:uid="{7635C1A3-48C1-4909-BC6E-4D7C55B8E75F}" name="Column2980" dataDxfId="13400"/>
    <tableColumn id="2985" xr3:uid="{C292C165-D5F8-4E85-AFF2-F66F83A8E6A6}" name="Column2981" dataDxfId="13399"/>
    <tableColumn id="2986" xr3:uid="{6095546D-BD64-4D8A-A4D5-5D57C2DE9603}" name="Column2982" dataDxfId="13398"/>
    <tableColumn id="2987" xr3:uid="{EB102C2D-5EE2-4036-B3FD-38B2EF14A5B3}" name="Column2983" dataDxfId="13397"/>
    <tableColumn id="2988" xr3:uid="{69DE097A-E006-475D-A55B-D6FD98F088C9}" name="Column2984" dataDxfId="13396"/>
    <tableColumn id="2989" xr3:uid="{98BBB2E9-3B92-4EF0-8DD9-1F15E6FDB1BE}" name="Column2985" dataDxfId="13395"/>
    <tableColumn id="2990" xr3:uid="{4F48563C-C9F0-455D-8B0C-129EE4BE5F1D}" name="Column2986" dataDxfId="13394"/>
    <tableColumn id="2991" xr3:uid="{7D940759-90A0-4CE5-BB0B-DEF15F4D9514}" name="Column2987" dataDxfId="13393"/>
    <tableColumn id="2992" xr3:uid="{7851F23C-795D-4A91-A2B4-62B1ADF75F8F}" name="Column2988" dataDxfId="13392"/>
    <tableColumn id="2993" xr3:uid="{8E5F5E24-D842-4650-BBDC-B29D15DE3602}" name="Column2989" dataDxfId="13391"/>
    <tableColumn id="2994" xr3:uid="{0565A0F9-88B7-48CA-9D1F-854F3E81E71E}" name="Column2990" dataDxfId="13390"/>
    <tableColumn id="2995" xr3:uid="{492CE368-A75C-4E9A-8819-5D8D4DBD0BE4}" name="Column2991" dataDxfId="13389"/>
    <tableColumn id="2996" xr3:uid="{A3481E85-BA86-4D74-ADA3-6814ED97063E}" name="Column2992" dataDxfId="13388"/>
    <tableColumn id="2997" xr3:uid="{F8C8D617-E41D-41D2-B8E6-DBD77927ADB0}" name="Column2993" dataDxfId="13387"/>
    <tableColumn id="2998" xr3:uid="{F6E21B80-E57C-4B61-B9B2-9589A49E9B45}" name="Column2994" dataDxfId="13386"/>
    <tableColumn id="2999" xr3:uid="{E2BD2CF6-5C99-4F84-9E3C-25B2A87CD5C4}" name="Column2995" dataDxfId="13385"/>
    <tableColumn id="3000" xr3:uid="{D0D2FA0C-9ADC-4E55-B8BD-A11F77732BA1}" name="Column2996" dataDxfId="13384"/>
    <tableColumn id="3001" xr3:uid="{554BA1AB-133A-4E66-A9C9-8661EE8A7948}" name="Column2997" dataDxfId="13383"/>
    <tableColumn id="3002" xr3:uid="{94193E34-4ED0-4B81-91EE-7AC5BEDAC1F8}" name="Column2998" dataDxfId="13382"/>
    <tableColumn id="3003" xr3:uid="{F056F1CA-2710-47C5-834F-558D4BD3DD0D}" name="Column2999" dataDxfId="13381"/>
    <tableColumn id="3004" xr3:uid="{16990DF4-28D2-425D-B510-7A551A8ED785}" name="Column3000" dataDxfId="13380"/>
    <tableColumn id="3005" xr3:uid="{62C4DCCE-0D12-472E-9490-47D8431E28CB}" name="Column3001" dataDxfId="13379"/>
    <tableColumn id="3006" xr3:uid="{9FE1BF56-42DD-4310-92F1-30437985C1B0}" name="Column3002" dataDxfId="13378"/>
    <tableColumn id="3007" xr3:uid="{D8C3687B-271C-463B-B3F1-846E5330E6CB}" name="Column3003" dataDxfId="13377"/>
    <tableColumn id="3008" xr3:uid="{80D8B94B-0619-498B-BDC6-CD5D91DBF58E}" name="Column3004" dataDxfId="13376"/>
    <tableColumn id="3009" xr3:uid="{76DBAA60-0E09-46F4-BD0C-7C15C7895869}" name="Column3005" dataDxfId="13375"/>
    <tableColumn id="3010" xr3:uid="{4D8D8148-8908-4442-BE89-197A2EC330FD}" name="Column3006" dataDxfId="13374"/>
    <tableColumn id="3011" xr3:uid="{2C5E0F81-4AF8-4985-BD6D-66C7E067889F}" name="Column3007" dataDxfId="13373"/>
    <tableColumn id="3012" xr3:uid="{5347884F-A7E6-436D-9A2A-A2F86B002FA0}" name="Column3008" dataDxfId="13372"/>
    <tableColumn id="3013" xr3:uid="{F0E3C905-201E-4218-B5E9-2CA179ACE35E}" name="Column3009" dataDxfId="13371"/>
    <tableColumn id="3014" xr3:uid="{401DAD07-BD94-4727-9DE0-70F6FF203CAA}" name="Column3010" dataDxfId="13370"/>
    <tableColumn id="3015" xr3:uid="{90AE5701-D8CE-4C81-9FCD-EA02E0BB5155}" name="Column3011" dataDxfId="13369"/>
    <tableColumn id="3016" xr3:uid="{E46AF749-5046-4637-86D6-335AA0D77420}" name="Column3012" dataDxfId="13368"/>
    <tableColumn id="3017" xr3:uid="{20E328CA-88E9-4094-98A5-6A90CA79ECA0}" name="Column3013" dataDxfId="13367"/>
    <tableColumn id="3018" xr3:uid="{BDE0F5C0-4835-4DFA-B042-C62B505FD43A}" name="Column3014" dataDxfId="13366"/>
    <tableColumn id="3019" xr3:uid="{0BDCC4A5-D1A3-4150-9C6C-939BF3B90E1D}" name="Column3015" dataDxfId="13365"/>
    <tableColumn id="3020" xr3:uid="{57D2BB7E-69FB-4638-A6FA-B65B835E62C4}" name="Column3016" dataDxfId="13364"/>
    <tableColumn id="3021" xr3:uid="{7666C3A1-1CFE-4AC8-9F9C-19D4F505866A}" name="Column3017" dataDxfId="13363"/>
    <tableColumn id="3022" xr3:uid="{AA29C1AA-C0FF-45F2-AA5E-27B8D5EBD547}" name="Column3018" dataDxfId="13362"/>
    <tableColumn id="3023" xr3:uid="{6A0CE781-4B5D-404B-8920-01B250E8A4AF}" name="Column3019" dataDxfId="13361"/>
    <tableColumn id="3024" xr3:uid="{3ED34318-B12F-4723-BB27-9470998946D9}" name="Column3020" dataDxfId="13360"/>
    <tableColumn id="3025" xr3:uid="{4584459B-F8AE-481D-B8D4-0AFF0E857788}" name="Column3021" dataDxfId="13359"/>
    <tableColumn id="3026" xr3:uid="{8D1C7927-E033-4B5A-AC48-0A8D569AE82C}" name="Column3022" dataDxfId="13358"/>
    <tableColumn id="3027" xr3:uid="{7F11B731-2B0D-47C4-9242-6587216A9F53}" name="Column3023" dataDxfId="13357"/>
    <tableColumn id="3028" xr3:uid="{D13B6CFD-7E63-4157-8C36-A70DF98560D8}" name="Column3024" dataDxfId="13356"/>
    <tableColumn id="3029" xr3:uid="{DBD43739-2DCA-4B00-8307-29E3B4D34ACB}" name="Column3025" dataDxfId="13355"/>
    <tableColumn id="3030" xr3:uid="{C6BEE6D8-2ADD-4D6B-9143-9CB2EEE3B7BA}" name="Column3026" dataDxfId="13354"/>
    <tableColumn id="3031" xr3:uid="{1759FF72-8EC3-4F0E-90A7-DF90BF2D341C}" name="Column3027" dataDxfId="13353"/>
    <tableColumn id="3032" xr3:uid="{E98B00C1-D584-4543-9EAA-59D3171965ED}" name="Column3028" dataDxfId="13352"/>
    <tableColumn id="3033" xr3:uid="{FB5C8E7F-210F-4D0E-8633-4C6208432A60}" name="Column3029" dataDxfId="13351"/>
    <tableColumn id="3034" xr3:uid="{96ACBF9F-373F-4433-9CFC-911E73FB8141}" name="Column3030" dataDxfId="13350"/>
    <tableColumn id="3035" xr3:uid="{F75D72B8-0CE2-44AB-B25A-CBE8D2DC91C3}" name="Column3031" dataDxfId="13349"/>
    <tableColumn id="3036" xr3:uid="{6C3E43D4-E9CE-4141-A45F-9CB88C964260}" name="Column3032" dataDxfId="13348"/>
    <tableColumn id="3037" xr3:uid="{0C9DC76A-FAA7-4F84-BCA5-CB1E7CF8DF85}" name="Column3033" dataDxfId="13347"/>
    <tableColumn id="3038" xr3:uid="{082E75A9-A391-4746-A340-9A155D95C301}" name="Column3034" dataDxfId="13346"/>
    <tableColumn id="3039" xr3:uid="{2F206D29-8FF2-4AD4-9DA5-E90C07DC98C6}" name="Column3035" dataDxfId="13345"/>
    <tableColumn id="3040" xr3:uid="{2D887479-5606-412E-9F53-5093613F4B90}" name="Column3036" dataDxfId="13344"/>
    <tableColumn id="3041" xr3:uid="{88229B66-93F7-4CF2-B0A8-DEE7E034C41B}" name="Column3037" dataDxfId="13343"/>
    <tableColumn id="3042" xr3:uid="{FA9CC0F1-3508-4ADB-93DA-E0B2266FCF44}" name="Column3038" dataDxfId="13342"/>
    <tableColumn id="3043" xr3:uid="{D39ED7B8-5AB4-44C1-BB3D-296E2A2E91F9}" name="Column3039" dataDxfId="13341"/>
    <tableColumn id="3044" xr3:uid="{56CA4EAC-793F-4967-9C50-0E703D19B560}" name="Column3040" dataDxfId="13340"/>
    <tableColumn id="3045" xr3:uid="{3D483E8F-E65A-403E-BD81-71A2B272569A}" name="Column3041" dataDxfId="13339"/>
    <tableColumn id="3046" xr3:uid="{7A8967F7-F649-4B41-A8AD-1B7AA34DBA79}" name="Column3042" dataDxfId="13338"/>
    <tableColumn id="3047" xr3:uid="{4E3D9BB3-9C31-4898-82D1-A8AA67300A59}" name="Column3043" dataDxfId="13337"/>
    <tableColumn id="3048" xr3:uid="{251F830C-9DEF-41E8-B8C6-A1B6BADA5AD5}" name="Column3044" dataDxfId="13336"/>
    <tableColumn id="3049" xr3:uid="{2CFD940C-FC98-458D-A8AC-1ADDC26C6B90}" name="Column3045" dataDxfId="13335"/>
    <tableColumn id="3050" xr3:uid="{3918AD42-46D0-4056-BF62-7488C6799492}" name="Column3046" dataDxfId="13334"/>
    <tableColumn id="3051" xr3:uid="{DC2E285A-E697-4539-8745-5076AEAE2482}" name="Column3047" dataDxfId="13333"/>
    <tableColumn id="3052" xr3:uid="{1392D64C-CB2E-4A9A-94CE-2690043DF61B}" name="Column3048" dataDxfId="13332"/>
    <tableColumn id="3053" xr3:uid="{6D624D02-8DA6-48B9-B8BE-18B16D91B37D}" name="Column3049" dataDxfId="13331"/>
    <tableColumn id="3054" xr3:uid="{8BD9C269-0EFF-422D-92AD-F1135D2F9426}" name="Column3050" dataDxfId="13330"/>
    <tableColumn id="3055" xr3:uid="{A0444642-092D-44F0-B03D-E13AC5364716}" name="Column3051" dataDxfId="13329"/>
    <tableColumn id="3056" xr3:uid="{EE316D3F-8A5E-4B05-8E49-98156DB3A3B4}" name="Column3052" dataDxfId="13328"/>
    <tableColumn id="3057" xr3:uid="{1D6B7A2B-9B48-4DAC-A2A2-4B1732C97B05}" name="Column3053" dataDxfId="13327"/>
    <tableColumn id="3058" xr3:uid="{A52B88FC-8C3F-41C7-8CEF-AF143EFD7FB0}" name="Column3054" dataDxfId="13326"/>
    <tableColumn id="3059" xr3:uid="{C5B92828-DF15-4921-8F37-E57272780428}" name="Column3055" dataDxfId="13325"/>
    <tableColumn id="3060" xr3:uid="{12F0D6A6-2923-4FA9-AA27-52800CE141FF}" name="Column3056" dataDxfId="13324"/>
    <tableColumn id="3061" xr3:uid="{DFA83DF6-8899-492B-8B55-D98C86993CA0}" name="Column3057" dataDxfId="13323"/>
    <tableColumn id="3062" xr3:uid="{387AC417-3AF3-4084-B771-B629C7AC449E}" name="Column3058" dataDxfId="13322"/>
    <tableColumn id="3063" xr3:uid="{075ADE5D-6FE3-48F2-9758-991CCC7A954A}" name="Column3059" dataDxfId="13321"/>
    <tableColumn id="3064" xr3:uid="{526B07C3-6093-48DA-83FE-9F0EAA13EA24}" name="Column3060" dataDxfId="13320"/>
    <tableColumn id="3065" xr3:uid="{6A7FA07A-01E8-4A0D-A76C-9655C34099CD}" name="Column3061" dataDxfId="13319"/>
    <tableColumn id="3066" xr3:uid="{503D89A2-9788-4A25-912E-1BF4E88A0D78}" name="Column3062" dataDxfId="13318"/>
    <tableColumn id="3067" xr3:uid="{405DB785-BAFA-4580-AEF0-D3FD08996FB9}" name="Column3063" dataDxfId="13317"/>
    <tableColumn id="3068" xr3:uid="{E2196E1A-E362-4D2F-B9E4-D2633929DFE9}" name="Column3064" dataDxfId="13316"/>
    <tableColumn id="3069" xr3:uid="{5DD2D4CD-0786-4F7B-8264-3653DC44072E}" name="Column3065" dataDxfId="13315"/>
    <tableColumn id="3070" xr3:uid="{5734BE77-4F3D-41A8-9100-DADBFAC83172}" name="Column3066" dataDxfId="13314"/>
    <tableColumn id="3071" xr3:uid="{23627DFE-53D2-47A7-AD26-558B54E9956A}" name="Column3067" dataDxfId="13313"/>
    <tableColumn id="3072" xr3:uid="{DB872C8F-EA7B-4A5D-834C-570A3A8FCF8E}" name="Column3068" dataDxfId="13312"/>
    <tableColumn id="3073" xr3:uid="{006D6F80-FC1D-40C7-B49B-AC373E5EEAC4}" name="Column3069" dataDxfId="13311"/>
    <tableColumn id="3074" xr3:uid="{EF5B3F80-07AC-46E4-9974-71063FFE0127}" name="Column3070" dataDxfId="13310"/>
    <tableColumn id="3075" xr3:uid="{42F73FF1-D593-4B4C-80CF-8E84B53C413F}" name="Column3071" dataDxfId="13309"/>
    <tableColumn id="3076" xr3:uid="{AE30CC57-DDE8-4B00-A1C5-DBBFC3153AE9}" name="Column3072" dataDxfId="13308"/>
    <tableColumn id="3077" xr3:uid="{DAB64E7B-B59E-430C-8F8F-16465A60F02D}" name="Column3073" dataDxfId="13307"/>
    <tableColumn id="3078" xr3:uid="{115D5EF8-42E1-498D-A377-4C247F12FFDA}" name="Column3074" dataDxfId="13306"/>
    <tableColumn id="3079" xr3:uid="{779D76AC-3168-4CA0-92D0-FDE7C2425D71}" name="Column3075" dataDxfId="13305"/>
    <tableColumn id="3080" xr3:uid="{5119C6AB-FABD-4570-BC9F-77F0CCF7BC9F}" name="Column3076" dataDxfId="13304"/>
    <tableColumn id="3081" xr3:uid="{C550A9DA-3129-4EBC-ACEE-A9374592D06D}" name="Column3077" dataDxfId="13303"/>
    <tableColumn id="3082" xr3:uid="{FAE728DD-DC3F-4A45-A387-077DAB10E49F}" name="Column3078" dataDxfId="13302"/>
    <tableColumn id="3083" xr3:uid="{6FB22077-A872-43DA-B0CD-939AF841DF7D}" name="Column3079" dataDxfId="13301"/>
    <tableColumn id="3084" xr3:uid="{76BE1952-341A-4B28-82B9-5D817BE0F2C9}" name="Column3080" dataDxfId="13300"/>
    <tableColumn id="3085" xr3:uid="{55B2F24B-34B7-46A1-9566-725840D49BCC}" name="Column3081" dataDxfId="13299"/>
    <tableColumn id="3086" xr3:uid="{A21FC94D-F29F-4A92-BC51-587354B64045}" name="Column3082" dataDxfId="13298"/>
    <tableColumn id="3087" xr3:uid="{D34BFB8A-3C89-4ED9-847A-3620D2475A8A}" name="Column3083" dataDxfId="13297"/>
    <tableColumn id="3088" xr3:uid="{DB87B420-676D-4AAB-99F4-EEA7DB824F21}" name="Column3084" dataDxfId="13296"/>
    <tableColumn id="3089" xr3:uid="{3A51CEF6-A442-4D1A-9AA5-2EE3BBBE6578}" name="Column3085" dataDxfId="13295"/>
    <tableColumn id="3090" xr3:uid="{FE20E2BB-1945-4F4E-852D-DF73336C9898}" name="Column3086" dataDxfId="13294"/>
    <tableColumn id="3091" xr3:uid="{4D49CD56-F737-4F42-8495-53C58ED8B2B9}" name="Column3087" dataDxfId="13293"/>
    <tableColumn id="3092" xr3:uid="{04C395E5-64B0-4742-A2AC-633B56796D27}" name="Column3088" dataDxfId="13292"/>
    <tableColumn id="3093" xr3:uid="{176C27FA-4C6B-44DC-8CE0-676A5516B6DD}" name="Column3089" dataDxfId="13291"/>
    <tableColumn id="3094" xr3:uid="{4F16F5F1-9C0B-4083-ADE6-00A2D85C726F}" name="Column3090" dataDxfId="13290"/>
    <tableColumn id="3095" xr3:uid="{23251E4D-7AA0-485B-8E7C-819946D681D3}" name="Column3091" dataDxfId="13289"/>
    <tableColumn id="3096" xr3:uid="{0DFFD8F7-FA99-40BD-805D-B1748894E334}" name="Column3092" dataDxfId="13288"/>
    <tableColumn id="3097" xr3:uid="{5062B798-2420-42EB-81DE-3F8D502D4E6B}" name="Column3093" dataDxfId="13287"/>
    <tableColumn id="3098" xr3:uid="{B6A82642-F845-41B1-BF01-2F9B88ACF563}" name="Column3094" dataDxfId="13286"/>
    <tableColumn id="3099" xr3:uid="{CA33311A-3067-44F2-A249-023E26778F13}" name="Column3095" dataDxfId="13285"/>
    <tableColumn id="3100" xr3:uid="{433FB72E-4997-4D4C-A43C-59E4BF5F2C96}" name="Column3096" dataDxfId="13284"/>
    <tableColumn id="3101" xr3:uid="{9C59ADED-0CEE-465A-BD28-51128B905619}" name="Column3097" dataDxfId="13283"/>
    <tableColumn id="3102" xr3:uid="{28451DE1-FA15-4F7F-BAA9-594D1B29BCA9}" name="Column3098" dataDxfId="13282"/>
    <tableColumn id="3103" xr3:uid="{655AC29D-1F58-404F-B30F-E225D67E1F48}" name="Column3099" dataDxfId="13281"/>
    <tableColumn id="3104" xr3:uid="{B8EDC8F6-2594-4220-8827-638A240E8316}" name="Column3100" dataDxfId="13280"/>
    <tableColumn id="3105" xr3:uid="{9E25CC4F-CBDE-4F65-9902-0ABE934FA98C}" name="Column3101" dataDxfId="13279"/>
    <tableColumn id="3106" xr3:uid="{8CD62A5E-7D7E-4EC3-80C0-87C8244D4D80}" name="Column3102" dataDxfId="13278"/>
    <tableColumn id="3107" xr3:uid="{FEC618D9-0971-4E5F-8DFE-A67A74A9ED8B}" name="Column3103" dataDxfId="13277"/>
    <tableColumn id="3108" xr3:uid="{52515F9D-4C5B-4B1D-92F2-758E6CAFB163}" name="Column3104" dataDxfId="13276"/>
    <tableColumn id="3109" xr3:uid="{B7DF0611-FF84-433C-A7D1-838DECC173E3}" name="Column3105" dataDxfId="13275"/>
    <tableColumn id="3110" xr3:uid="{E601E297-34F5-4BBD-8687-77645E2816E0}" name="Column3106" dataDxfId="13274"/>
    <tableColumn id="3111" xr3:uid="{91F8D458-DC61-4E62-B447-548C217B0D2F}" name="Column3107" dataDxfId="13273"/>
    <tableColumn id="3112" xr3:uid="{3DB5394D-1C10-4AED-A6A1-461D47730740}" name="Column3108" dataDxfId="13272"/>
    <tableColumn id="3113" xr3:uid="{32E7318E-743E-4EDC-A273-1254F307E429}" name="Column3109" dataDxfId="13271"/>
    <tableColumn id="3114" xr3:uid="{17A6F7C6-B940-48D4-9055-77161452DFE1}" name="Column3110" dataDxfId="13270"/>
    <tableColumn id="3115" xr3:uid="{D5AE89E9-E9AB-4EA3-8E4D-950312F40F3A}" name="Column3111" dataDxfId="13269"/>
    <tableColumn id="3116" xr3:uid="{2C7DD531-B7A8-4CDA-B5E7-A8675DC2FA5C}" name="Column3112" dataDxfId="13268"/>
    <tableColumn id="3117" xr3:uid="{FBBF9466-FF26-473F-A20A-8748FA346233}" name="Column3113" dataDxfId="13267"/>
    <tableColumn id="3118" xr3:uid="{61061766-D9B7-4F3D-89E2-5ECE2A02EFB2}" name="Column3114" dataDxfId="13266"/>
    <tableColumn id="3119" xr3:uid="{6911EF03-A681-4B96-8BCB-4AD92F121ECA}" name="Column3115" dataDxfId="13265"/>
    <tableColumn id="3120" xr3:uid="{2726729B-EB13-45CB-8F48-EC7E62B1D2D0}" name="Column3116" dataDxfId="13264"/>
    <tableColumn id="3121" xr3:uid="{BBACC643-E0B7-479A-A1B4-020653A4C7CA}" name="Column3117" dataDxfId="13263"/>
    <tableColumn id="3122" xr3:uid="{FC5CED03-78C6-4427-A8BC-365D69DA6CF7}" name="Column3118" dataDxfId="13262"/>
    <tableColumn id="3123" xr3:uid="{B68178B6-9954-47AD-A1F2-8F5D22ACF717}" name="Column3119" dataDxfId="13261"/>
    <tableColumn id="3124" xr3:uid="{A04F8439-4A73-40EF-A072-2311E0BDD2EB}" name="Column3120" dataDxfId="13260"/>
    <tableColumn id="3125" xr3:uid="{69CB057E-5101-417A-9584-FF1B8C3BBF7C}" name="Column3121" dataDxfId="13259"/>
    <tableColumn id="3126" xr3:uid="{5D27C093-17CB-4F37-9F4D-6133620A8B46}" name="Column3122" dataDxfId="13258"/>
    <tableColumn id="3127" xr3:uid="{DF9F9051-90EF-4DC2-9F28-314A589155F1}" name="Column3123" dataDxfId="13257"/>
    <tableColumn id="3128" xr3:uid="{2B3747AA-9803-496C-9073-B96F460A17DC}" name="Column3124" dataDxfId="13256"/>
    <tableColumn id="3129" xr3:uid="{B78A13FC-C06D-49B7-AC1F-A1F93348C7B0}" name="Column3125" dataDxfId="13255"/>
    <tableColumn id="3130" xr3:uid="{A8720B30-1BA0-48D9-8A8D-CA21A3F044BC}" name="Column3126" dataDxfId="13254"/>
    <tableColumn id="3131" xr3:uid="{9D145225-250F-475E-B88B-CBFC060799B9}" name="Column3127" dataDxfId="13253"/>
    <tableColumn id="3132" xr3:uid="{43046BFA-9C59-48F1-BDF4-21FDDE64CD70}" name="Column3128" dataDxfId="13252"/>
    <tableColumn id="3133" xr3:uid="{AA270278-EB75-408C-B5DA-2387FF44F0D8}" name="Column3129" dataDxfId="13251"/>
    <tableColumn id="3134" xr3:uid="{6BDA002F-9310-453A-885B-D103E0471F89}" name="Column3130" dataDxfId="13250"/>
    <tableColumn id="3135" xr3:uid="{02F17EA6-8EF1-4614-A447-53BA3DB61634}" name="Column3131" dataDxfId="13249"/>
    <tableColumn id="3136" xr3:uid="{59C6D616-AD66-4028-9668-15628A6A80AB}" name="Column3132" dataDxfId="13248"/>
    <tableColumn id="3137" xr3:uid="{345D98BE-5517-4A4F-B5D0-490B883C44B7}" name="Column3133" dataDxfId="13247"/>
    <tableColumn id="3138" xr3:uid="{F53F8D83-5D27-49A0-B40F-A6F4D87E81E0}" name="Column3134" dataDxfId="13246"/>
    <tableColumn id="3139" xr3:uid="{B79290A6-D992-421F-B3A1-8D0429DC3691}" name="Column3135" dataDxfId="13245"/>
    <tableColumn id="3140" xr3:uid="{039E335B-8B9E-4F8E-80C9-A548E18BF8D8}" name="Column3136" dataDxfId="13244"/>
    <tableColumn id="3141" xr3:uid="{37BCBC0B-29AA-46ED-BD6E-A98252F101A2}" name="Column3137" dataDxfId="13243"/>
    <tableColumn id="3142" xr3:uid="{3AEF2AE4-929D-4611-BEFC-EC424391BEC5}" name="Column3138" dataDxfId="13242"/>
    <tableColumn id="3143" xr3:uid="{B1D883E6-4864-4949-8D36-41D1BDD0F51E}" name="Column3139" dataDxfId="13241"/>
    <tableColumn id="3144" xr3:uid="{366F3B0B-94BC-4CEC-BB18-8C22A970F64F}" name="Column3140" dataDxfId="13240"/>
    <tableColumn id="3145" xr3:uid="{E0F1A3E6-ED36-4746-A22F-50C850964DB2}" name="Column3141" dataDxfId="13239"/>
    <tableColumn id="3146" xr3:uid="{E0093EE0-3DEA-4532-91C8-C7916BD2F9F0}" name="Column3142" dataDxfId="13238"/>
    <tableColumn id="3147" xr3:uid="{8F185F61-7B02-47F5-B590-93AFC819F27E}" name="Column3143" dataDxfId="13237"/>
    <tableColumn id="3148" xr3:uid="{70DE990D-0EA6-4653-B939-B16C3835DD47}" name="Column3144" dataDxfId="13236"/>
    <tableColumn id="3149" xr3:uid="{15668CE3-6DAA-4559-A745-E0E09AF8C454}" name="Column3145" dataDxfId="13235"/>
    <tableColumn id="3150" xr3:uid="{3BF61272-B8ED-4C1D-B074-0B688662D28D}" name="Column3146" dataDxfId="13234"/>
    <tableColumn id="3151" xr3:uid="{9A3FB4A8-68AA-42A0-BC60-0F7DF02F6D3C}" name="Column3147" dataDxfId="13233"/>
    <tableColumn id="3152" xr3:uid="{A7544CA8-75F9-4434-B136-57F357CAC9D3}" name="Column3148" dataDxfId="13232"/>
    <tableColumn id="3153" xr3:uid="{A548EA67-5819-47BE-AB15-3E31F2C70C84}" name="Column3149" dataDxfId="13231"/>
    <tableColumn id="3154" xr3:uid="{B24EE979-A568-49EA-BCD5-312CF61C41CB}" name="Column3150" dataDxfId="13230"/>
    <tableColumn id="3155" xr3:uid="{7E5E30AC-BF25-45FB-98DD-AA85A7A9EC86}" name="Column3151" dataDxfId="13229"/>
    <tableColumn id="3156" xr3:uid="{C0A3D3A6-52A8-4BBC-BB0F-2A5FB41580DC}" name="Column3152" dataDxfId="13228"/>
    <tableColumn id="3157" xr3:uid="{ACE9F7B7-0C1F-49D1-8851-90F4D8AFF463}" name="Column3153" dataDxfId="13227"/>
    <tableColumn id="3158" xr3:uid="{379AB73B-60C0-45D6-816F-3B21AF59E998}" name="Column3154" dataDxfId="13226"/>
    <tableColumn id="3159" xr3:uid="{98099A72-BFB0-43E7-800B-8C50E9C6151E}" name="Column3155" dataDxfId="13225"/>
    <tableColumn id="3160" xr3:uid="{D66C68C7-35F7-40A1-8056-2894648A64E8}" name="Column3156" dataDxfId="13224"/>
    <tableColumn id="3161" xr3:uid="{20AA8C47-ECEB-477F-B81F-E7D83346D555}" name="Column3157" dataDxfId="13223"/>
    <tableColumn id="3162" xr3:uid="{64024C89-4B6A-4412-A57D-435E54C272A7}" name="Column3158" dataDxfId="13222"/>
    <tableColumn id="3163" xr3:uid="{7A9AE4A2-625C-4198-BC03-BF6008DEEEC6}" name="Column3159" dataDxfId="13221"/>
    <tableColumn id="3164" xr3:uid="{8019BA30-0105-4900-ADA6-DEFB8A0EDA78}" name="Column3160" dataDxfId="13220"/>
    <tableColumn id="3165" xr3:uid="{D8BF13CD-4155-4FB0-94B5-202E1CCE19A1}" name="Column3161" dataDxfId="13219"/>
    <tableColumn id="3166" xr3:uid="{01F9D5DB-D0D3-4F08-8A7E-9D542F656594}" name="Column3162" dataDxfId="13218"/>
    <tableColumn id="3167" xr3:uid="{1E4F919A-43B5-43B1-AC92-2070D6731CC5}" name="Column3163" dataDxfId="13217"/>
    <tableColumn id="3168" xr3:uid="{65FEDB32-BD1A-4ACE-A509-FCB98D64D5A9}" name="Column3164" dataDxfId="13216"/>
    <tableColumn id="3169" xr3:uid="{A47CBF49-8465-4E6F-8EA9-B87F50E16348}" name="Column3165" dataDxfId="13215"/>
    <tableColumn id="3170" xr3:uid="{D2990749-C7F9-4163-9AFE-7E249AD6DEAA}" name="Column3166" dataDxfId="13214"/>
    <tableColumn id="3171" xr3:uid="{F386ADB7-1B50-44F2-8BDA-FCBAD01C836D}" name="Column3167" dataDxfId="13213"/>
    <tableColumn id="3172" xr3:uid="{C6613BDF-1AEE-480D-A6A0-96F8E1A751E0}" name="Column3168" dataDxfId="13212"/>
    <tableColumn id="3173" xr3:uid="{0B6DC9E8-F451-4E15-879F-EE0335568110}" name="Column3169" dataDxfId="13211"/>
    <tableColumn id="3174" xr3:uid="{94111104-98B4-46A9-9F5C-98EB5FCA2803}" name="Column3170" dataDxfId="13210"/>
    <tableColumn id="3175" xr3:uid="{05CF9C1A-CE34-433E-B669-1E16DEF3FA48}" name="Column3171" dataDxfId="13209"/>
    <tableColumn id="3176" xr3:uid="{3DCCF210-6096-4BC2-8C07-8F61ED321036}" name="Column3172" dataDxfId="13208"/>
    <tableColumn id="3177" xr3:uid="{10A75733-A63F-45BA-B180-8F2BD96AD9D2}" name="Column3173" dataDxfId="13207"/>
    <tableColumn id="3178" xr3:uid="{D786ED7C-9A19-4950-AC9F-428B64B77B44}" name="Column3174" dataDxfId="13206"/>
    <tableColumn id="3179" xr3:uid="{5B7BA3DC-54B5-45CD-BE34-8952D3493BD6}" name="Column3175" dataDxfId="13205"/>
    <tableColumn id="3180" xr3:uid="{57A241E8-9E73-47A0-9632-8A55C10207C3}" name="Column3176" dataDxfId="13204"/>
    <tableColumn id="3181" xr3:uid="{72483848-D536-490B-B3B5-2040AB95D07C}" name="Column3177" dataDxfId="13203"/>
    <tableColumn id="3182" xr3:uid="{BABD9223-400F-4FDA-9C62-7DE6F0D2DA77}" name="Column3178" dataDxfId="13202"/>
    <tableColumn id="3183" xr3:uid="{087A5BED-80DA-4B56-B7C7-AB85B4D6318F}" name="Column3179" dataDxfId="13201"/>
    <tableColumn id="3184" xr3:uid="{AB5C87F6-D2DE-4B97-87DC-E7092033CC0A}" name="Column3180" dataDxfId="13200"/>
    <tableColumn id="3185" xr3:uid="{DD481919-0ADF-45A6-8123-8A581FEF0050}" name="Column3181" dataDxfId="13199"/>
    <tableColumn id="3186" xr3:uid="{8B8425AA-5959-4649-ADF6-06AFFBCFD017}" name="Column3182" dataDxfId="13198"/>
    <tableColumn id="3187" xr3:uid="{CC32041C-952E-427F-92CC-CA55DB48F24A}" name="Column3183" dataDxfId="13197"/>
    <tableColumn id="3188" xr3:uid="{452C41A0-FADE-4EC6-AC09-F8ABBFDA76C9}" name="Column3184" dataDxfId="13196"/>
    <tableColumn id="3189" xr3:uid="{70F10181-BD07-4758-A88C-1C7F9F400339}" name="Column3185" dataDxfId="13195"/>
    <tableColumn id="3190" xr3:uid="{55FB1E88-9B7A-4FE9-908F-CC596A8C7C01}" name="Column3186" dataDxfId="13194"/>
    <tableColumn id="3191" xr3:uid="{721541BD-8D88-4449-A603-BA708BE9D354}" name="Column3187" dataDxfId="13193"/>
    <tableColumn id="3192" xr3:uid="{9736CF9D-0326-4DDB-B2F4-CB183CB8F628}" name="Column3188" dataDxfId="13192"/>
    <tableColumn id="3193" xr3:uid="{4C47E9EB-111A-40E9-9CAE-F8840F21FF7C}" name="Column3189" dataDxfId="13191"/>
    <tableColumn id="3194" xr3:uid="{2597E9D6-708C-4B62-84CC-75EBFD4E232F}" name="Column3190" dataDxfId="13190"/>
    <tableColumn id="3195" xr3:uid="{F2E763C7-48B2-4DF3-B884-CF0A79C66EBC}" name="Column3191" dataDxfId="13189"/>
    <tableColumn id="3196" xr3:uid="{967E6898-676F-434C-8077-4E0BF3CF49F1}" name="Column3192" dataDxfId="13188"/>
    <tableColumn id="3197" xr3:uid="{FAB17D9D-5914-4134-B6FA-6E90E5B1FEFF}" name="Column3193" dataDxfId="13187"/>
    <tableColumn id="3198" xr3:uid="{9810C99D-556F-43C2-B675-0C65427FF51B}" name="Column3194" dataDxfId="13186"/>
    <tableColumn id="3199" xr3:uid="{EF63ABFB-82E7-4EAF-847D-8BEA20FA13AD}" name="Column3195" dataDxfId="13185"/>
    <tableColumn id="3200" xr3:uid="{AD1DF7A2-57AB-4B41-8020-C4E13DE2CB53}" name="Column3196" dataDxfId="13184"/>
    <tableColumn id="3201" xr3:uid="{10E40AC3-87A0-4703-8E23-2ADAAEA48B8A}" name="Column3197" dataDxfId="13183"/>
    <tableColumn id="3202" xr3:uid="{13B8C597-1797-4491-9D2C-EE2185E969AB}" name="Column3198" dataDxfId="13182"/>
    <tableColumn id="3203" xr3:uid="{B3EE2838-BC9C-417E-824B-F209DCDA1D91}" name="Column3199" dataDxfId="13181"/>
    <tableColumn id="3204" xr3:uid="{663D2E3E-EC4C-4570-9017-8DB284A57151}" name="Column3200" dataDxfId="13180"/>
    <tableColumn id="3205" xr3:uid="{93F426D6-72C4-4FAB-ADF4-9F73339B0D55}" name="Column3201" dataDxfId="13179"/>
    <tableColumn id="3206" xr3:uid="{8E3FED78-69D3-4906-B38F-13E8A41ED433}" name="Column3202" dataDxfId="13178"/>
    <tableColumn id="3207" xr3:uid="{684389A1-36AE-4BE4-9627-5CFF84B7A4AB}" name="Column3203" dataDxfId="13177"/>
    <tableColumn id="3208" xr3:uid="{D6C0588F-73E3-4F16-AE32-1B7615559707}" name="Column3204" dataDxfId="13176"/>
    <tableColumn id="3209" xr3:uid="{E719B506-D021-4780-A113-CB5501ABE0C4}" name="Column3205" dataDxfId="13175"/>
    <tableColumn id="3210" xr3:uid="{949FFBBC-A8BC-4A4C-A0EB-113351423B29}" name="Column3206" dataDxfId="13174"/>
    <tableColumn id="3211" xr3:uid="{43DD3F7D-04EC-41B5-88FC-00995223AC65}" name="Column3207" dataDxfId="13173"/>
    <tableColumn id="3212" xr3:uid="{831B07BC-937B-49E3-89A2-D7D5C9D70154}" name="Column3208" dataDxfId="13172"/>
    <tableColumn id="3213" xr3:uid="{3FFA56AC-3E8E-41D7-8FA5-78CBF936F832}" name="Column3209" dataDxfId="13171"/>
    <tableColumn id="3214" xr3:uid="{E7BD4F77-A943-4095-B061-A86E5BA6950B}" name="Column3210" dataDxfId="13170"/>
    <tableColumn id="3215" xr3:uid="{C010F063-9D3B-42AD-A57B-7C7B7564F125}" name="Column3211" dataDxfId="13169"/>
    <tableColumn id="3216" xr3:uid="{14FA6C21-8233-4E30-80F9-732817EC261C}" name="Column3212" dataDxfId="13168"/>
    <tableColumn id="3217" xr3:uid="{BF3D67CA-D5B0-4B36-BF21-D822F5EE3ED5}" name="Column3213" dataDxfId="13167"/>
    <tableColumn id="3218" xr3:uid="{7B6BF426-2569-4D36-BD7E-65B9616AD0BB}" name="Column3214" dataDxfId="13166"/>
    <tableColumn id="3219" xr3:uid="{42D270EE-35B0-4890-8E09-990456638E90}" name="Column3215" dataDxfId="13165"/>
    <tableColumn id="3220" xr3:uid="{0AD84FA0-0FBA-4B2A-A869-02982A33CE4F}" name="Column3216" dataDxfId="13164"/>
    <tableColumn id="3221" xr3:uid="{093E3402-9741-46F3-B5A7-111519EAA01D}" name="Column3217" dataDxfId="13163"/>
    <tableColumn id="3222" xr3:uid="{8B1DCE05-4C34-4023-931A-70185737A806}" name="Column3218" dataDxfId="13162"/>
    <tableColumn id="3223" xr3:uid="{829DAB1C-1BCE-45AA-9A82-11CFDE2CE240}" name="Column3219" dataDxfId="13161"/>
    <tableColumn id="3224" xr3:uid="{A7EB66EC-6ACD-4432-9777-042BD40DAE1A}" name="Column3220" dataDxfId="13160"/>
    <tableColumn id="3225" xr3:uid="{85795C29-CCBE-450F-94E1-56C23F3C505B}" name="Column3221" dataDxfId="13159"/>
    <tableColumn id="3226" xr3:uid="{8AE30E13-4CF0-4424-996B-E75CF084E659}" name="Column3222" dataDxfId="13158"/>
    <tableColumn id="3227" xr3:uid="{9047FE92-FA14-406C-8A03-577607B94976}" name="Column3223" dataDxfId="13157"/>
    <tableColumn id="3228" xr3:uid="{F03532D0-DFB6-49A9-98B3-BACA5C008402}" name="Column3224" dataDxfId="13156"/>
    <tableColumn id="3229" xr3:uid="{1772C4F1-F6E1-4764-BD33-B0180AFE51EE}" name="Column3225" dataDxfId="13155"/>
    <tableColumn id="3230" xr3:uid="{F9ADBB14-E62B-4DC2-BC45-C258649F0685}" name="Column3226" dataDxfId="13154"/>
    <tableColumn id="3231" xr3:uid="{92DD7FCF-D2DC-4293-B1C6-598113E862F9}" name="Column3227" dataDxfId="13153"/>
    <tableColumn id="3232" xr3:uid="{7A1101B2-0C2C-420F-8A2C-B95D4620C048}" name="Column3228" dataDxfId="13152"/>
    <tableColumn id="3233" xr3:uid="{11931857-31D8-46AA-8934-C0B7A0FE2516}" name="Column3229" dataDxfId="13151"/>
    <tableColumn id="3234" xr3:uid="{AE669D1F-F5BC-4693-ABDE-856CB4F27635}" name="Column3230" dataDxfId="13150"/>
    <tableColumn id="3235" xr3:uid="{1C6FA987-0D8F-4ECA-A155-562D46056AF4}" name="Column3231" dataDxfId="13149"/>
    <tableColumn id="3236" xr3:uid="{B248B84B-C8FF-4476-9409-20942642EF42}" name="Column3232" dataDxfId="13148"/>
    <tableColumn id="3237" xr3:uid="{420234B6-9DCB-4915-9EE7-028BF1186A33}" name="Column3233" dataDxfId="13147"/>
    <tableColumn id="3238" xr3:uid="{A1B0F3F3-CCFD-42AA-9D77-2E6C6D91EB3D}" name="Column3234" dataDxfId="13146"/>
    <tableColumn id="3239" xr3:uid="{4D32F55C-1433-49E8-A092-3645F03BD8EA}" name="Column3235" dataDxfId="13145"/>
    <tableColumn id="3240" xr3:uid="{A051FBD8-DC27-491F-9CF9-14CECFCF1EED}" name="Column3236" dataDxfId="13144"/>
    <tableColumn id="3241" xr3:uid="{4427117F-F973-48C6-A0D3-86661AEFA2E5}" name="Column3237" dataDxfId="13143"/>
    <tableColumn id="3242" xr3:uid="{E515736B-2755-44AF-983B-0772543C3366}" name="Column3238" dataDxfId="13142"/>
    <tableColumn id="3243" xr3:uid="{BCACEA24-705E-4ABC-9C7E-F10C927C6967}" name="Column3239" dataDxfId="13141"/>
    <tableColumn id="3244" xr3:uid="{BA275986-E228-4B53-9106-7E46FB15B97D}" name="Column3240" dataDxfId="13140"/>
    <tableColumn id="3245" xr3:uid="{876178C4-542F-45B5-92F5-FCABEA3C6C43}" name="Column3241" dataDxfId="13139"/>
    <tableColumn id="3246" xr3:uid="{6E374B93-1309-4FB6-A53B-8688D5BC7F5C}" name="Column3242" dataDxfId="13138"/>
    <tableColumn id="3247" xr3:uid="{80DA69F8-C483-4ECB-A2AC-C8452FE5F8D2}" name="Column3243" dataDxfId="13137"/>
    <tableColumn id="3248" xr3:uid="{48AC463E-07BB-4311-A62D-1D006B3CC1E4}" name="Column3244" dataDxfId="13136"/>
    <tableColumn id="3249" xr3:uid="{010A63F3-1117-4C91-9442-02B632C9410C}" name="Column3245" dataDxfId="13135"/>
    <tableColumn id="3250" xr3:uid="{9E4F2883-1CD9-40C3-B206-5F1589BBB86E}" name="Column3246" dataDxfId="13134"/>
    <tableColumn id="3251" xr3:uid="{7F4B1B1B-F911-4DA3-AE03-10E95FB6C98A}" name="Column3247" dataDxfId="13133"/>
    <tableColumn id="3252" xr3:uid="{611332C3-A2EF-482E-9694-99CB9D1093DE}" name="Column3248" dataDxfId="13132"/>
    <tableColumn id="3253" xr3:uid="{55A05521-91AD-4305-88A1-EE720E1CF9FA}" name="Column3249" dataDxfId="13131"/>
    <tableColumn id="3254" xr3:uid="{A675AC0E-F032-41AE-BD08-54E4968E456B}" name="Column3250" dataDxfId="13130"/>
    <tableColumn id="3255" xr3:uid="{A9C4E390-022A-444F-B2D7-C304426715AB}" name="Column3251" dataDxfId="13129"/>
    <tableColumn id="3256" xr3:uid="{13EF6E63-45B4-4670-8297-9B48F72AB373}" name="Column3252" dataDxfId="13128"/>
    <tableColumn id="3257" xr3:uid="{C3975FF7-0070-40A5-A165-C7BA14FCC21D}" name="Column3253" dataDxfId="13127"/>
    <tableColumn id="3258" xr3:uid="{CF50A503-61A2-47FC-8120-7A2AF662FF1C}" name="Column3254" dataDxfId="13126"/>
    <tableColumn id="3259" xr3:uid="{B1C3CC53-72D8-40E7-BB8C-3C5F04EBF8B2}" name="Column3255" dataDxfId="13125"/>
    <tableColumn id="3260" xr3:uid="{B3B7B6F1-33E0-4077-9615-5C23CF869DD6}" name="Column3256" dataDxfId="13124"/>
    <tableColumn id="3261" xr3:uid="{A0EE2693-FC54-493E-B828-D768BF11E4E1}" name="Column3257" dataDxfId="13123"/>
    <tableColumn id="3262" xr3:uid="{755E043F-C664-4865-B294-C071CCFF0267}" name="Column3258" dataDxfId="13122"/>
    <tableColumn id="3263" xr3:uid="{BA622D5E-FEA1-4E5A-B07F-AB05FB4F2AE6}" name="Column3259" dataDxfId="13121"/>
    <tableColumn id="3264" xr3:uid="{470D503E-2193-4695-A5A8-709DBB807631}" name="Column3260" dataDxfId="13120"/>
    <tableColumn id="3265" xr3:uid="{56A0F947-6564-44BA-9F21-8CB9F5CE0AF9}" name="Column3261" dataDxfId="13119"/>
    <tableColumn id="3266" xr3:uid="{5C767D85-69CB-4F98-BDE9-3CBC6CC4BE50}" name="Column3262" dataDxfId="13118"/>
    <tableColumn id="3267" xr3:uid="{DB6D3793-6EBE-4789-ADD1-797B399B312B}" name="Column3263" dataDxfId="13117"/>
    <tableColumn id="3268" xr3:uid="{32BB71CA-8B96-48E0-A6B9-C8BAEA8FDF6D}" name="Column3264" dataDxfId="13116"/>
    <tableColumn id="3269" xr3:uid="{57FA2D12-20AF-4F04-BE6B-4D98E900D437}" name="Column3265" dataDxfId="13115"/>
    <tableColumn id="3270" xr3:uid="{0FA04435-4B25-4E53-A30E-89EC4F4C7037}" name="Column3266" dataDxfId="13114"/>
    <tableColumn id="3271" xr3:uid="{FCE9D5C5-30FE-4F2B-AFAC-75B19C79F35D}" name="Column3267" dataDxfId="13113"/>
    <tableColumn id="3272" xr3:uid="{6F120043-3002-4E9B-88D9-176005C1D342}" name="Column3268" dataDxfId="13112"/>
    <tableColumn id="3273" xr3:uid="{63316171-A770-491E-A82E-90B029ADF3AB}" name="Column3269" dataDxfId="13111"/>
    <tableColumn id="3274" xr3:uid="{CAC04644-1C2B-4ADA-B7A8-E695BC703D07}" name="Column3270" dataDxfId="13110"/>
    <tableColumn id="3275" xr3:uid="{F11B00AB-0C68-4BD0-A363-D63A064D27AA}" name="Column3271" dataDxfId="13109"/>
    <tableColumn id="3276" xr3:uid="{2389E6F5-9002-41DD-9C4C-CB38C8BF514F}" name="Column3272" dataDxfId="13108"/>
    <tableColumn id="3277" xr3:uid="{365A1D6B-33E9-404F-8AE2-9BC8C400FFCF}" name="Column3273" dataDxfId="13107"/>
    <tableColumn id="3278" xr3:uid="{3CA15199-9800-4278-805E-6272FC35FEB4}" name="Column3274" dataDxfId="13106"/>
    <tableColumn id="3279" xr3:uid="{8FE5681B-AE7F-406B-82DF-D16E36FE4B0F}" name="Column3275" dataDxfId="13105"/>
    <tableColumn id="3280" xr3:uid="{0440E778-06D6-4BBA-B721-E824F5135661}" name="Column3276" dataDxfId="13104"/>
    <tableColumn id="3281" xr3:uid="{724F25F7-D18D-4061-AC20-2C9919725B77}" name="Column3277" dataDxfId="13103"/>
    <tableColumn id="3282" xr3:uid="{379002CA-649A-4519-9F82-7D801939A31E}" name="Column3278" dataDxfId="13102"/>
    <tableColumn id="3283" xr3:uid="{2CBBDBDD-93F9-45DF-AFDC-A5A09DE1344C}" name="Column3279" dataDxfId="13101"/>
    <tableColumn id="3284" xr3:uid="{11ABCCE4-CC5E-4B53-88C8-AA9BF12EF99D}" name="Column3280" dataDxfId="13100"/>
    <tableColumn id="3285" xr3:uid="{2227B673-ECCD-48FD-B602-7679A72FEE0B}" name="Column3281" dataDxfId="13099"/>
    <tableColumn id="3286" xr3:uid="{7DBAC551-A078-4F1E-937B-79E7914DE53B}" name="Column3282" dataDxfId="13098"/>
    <tableColumn id="3287" xr3:uid="{4C0F4D96-2643-4367-B24A-23C044C86045}" name="Column3283" dataDxfId="13097"/>
    <tableColumn id="3288" xr3:uid="{E4F1918A-0249-431A-BBBB-3E4B785961A1}" name="Column3284" dataDxfId="13096"/>
    <tableColumn id="3289" xr3:uid="{BB27CE6C-6746-436D-B636-4FFD5793A2DE}" name="Column3285" dataDxfId="13095"/>
    <tableColumn id="3290" xr3:uid="{AE35D85B-F5A5-4BA5-8B1A-41D42F52AA78}" name="Column3286" dataDxfId="13094"/>
    <tableColumn id="3291" xr3:uid="{37E00756-40D8-43EA-9E53-FF7D1EB33DB8}" name="Column3287" dataDxfId="13093"/>
    <tableColumn id="3292" xr3:uid="{297A8E58-8534-473E-84F3-623BF51FC446}" name="Column3288" dataDxfId="13092"/>
    <tableColumn id="3293" xr3:uid="{92DB630C-5686-4803-AC07-68D78D1D2E44}" name="Column3289" dataDxfId="13091"/>
    <tableColumn id="3294" xr3:uid="{74C85254-F3A3-4009-ABEC-476C30E9C5D8}" name="Column3290" dataDxfId="13090"/>
    <tableColumn id="3295" xr3:uid="{E936BCF9-C55E-4C71-9B44-0D1319F32177}" name="Column3291" dataDxfId="13089"/>
    <tableColumn id="3296" xr3:uid="{7BEF94CA-4B3A-40AE-982B-B6DC71FECB67}" name="Column3292" dataDxfId="13088"/>
    <tableColumn id="3297" xr3:uid="{4032B375-4282-4623-936B-7E4ED4E0C748}" name="Column3293" dataDxfId="13087"/>
    <tableColumn id="3298" xr3:uid="{34D40892-5F5D-4428-AB99-D3D689E26E62}" name="Column3294" dataDxfId="13086"/>
    <tableColumn id="3299" xr3:uid="{BF0A86F7-B993-4E1F-B649-7FF0AE12957E}" name="Column3295" dataDxfId="13085"/>
    <tableColumn id="3300" xr3:uid="{E7753775-73B9-4DBC-A0B6-412229E6CBF3}" name="Column3296" dataDxfId="13084"/>
    <tableColumn id="3301" xr3:uid="{06C7A663-7EB4-42A1-9576-93D470386DBA}" name="Column3297" dataDxfId="13083"/>
    <tableColumn id="3302" xr3:uid="{EA3C850A-2F4E-4A6B-B150-DA5259AAB70F}" name="Column3298" dataDxfId="13082"/>
    <tableColumn id="3303" xr3:uid="{C37C3DB8-447B-4C26-BC9A-6555767589BF}" name="Column3299" dataDxfId="13081"/>
    <tableColumn id="3304" xr3:uid="{941350FD-FEC8-4E8E-A7E2-4C885E47F15C}" name="Column3300" dataDxfId="13080"/>
    <tableColumn id="3305" xr3:uid="{37472FD8-E994-41C8-AC08-BDFE4EC1D303}" name="Column3301" dataDxfId="13079"/>
    <tableColumn id="3306" xr3:uid="{F3B4DDA1-C259-44B6-B759-BAF38A45662F}" name="Column3302" dataDxfId="13078"/>
    <tableColumn id="3307" xr3:uid="{7E85456C-432E-4F73-BC4E-2C8218958872}" name="Column3303" dataDxfId="13077"/>
    <tableColumn id="3308" xr3:uid="{FE09CA25-4D1D-4FA3-94BE-E33F1A821C0A}" name="Column3304" dataDxfId="13076"/>
    <tableColumn id="3309" xr3:uid="{ABEA8FE3-02E9-4D4B-9ADD-CDDFF1DC4E7F}" name="Column3305" dataDxfId="13075"/>
    <tableColumn id="3310" xr3:uid="{89948424-6F82-4632-B252-B8D434554A90}" name="Column3306" dataDxfId="13074"/>
    <tableColumn id="3311" xr3:uid="{4F7CB347-4E2A-4DAB-9D1C-664057432E71}" name="Column3307" dataDxfId="13073"/>
    <tableColumn id="3312" xr3:uid="{661D4D81-030D-433B-9167-F5F8C2C8D706}" name="Column3308" dataDxfId="13072"/>
    <tableColumn id="3313" xr3:uid="{DC0ADFE1-97D5-4F67-A361-34C8FC67D80C}" name="Column3309" dataDxfId="13071"/>
    <tableColumn id="3314" xr3:uid="{6A09A4A2-19A7-4460-AD54-69F11651F205}" name="Column3310" dataDxfId="13070"/>
    <tableColumn id="3315" xr3:uid="{F337C002-D4C9-4BDE-B659-1EEA23A90F23}" name="Column3311" dataDxfId="13069"/>
    <tableColumn id="3316" xr3:uid="{2AB99A53-1567-4E35-B5FC-EC17D33D4734}" name="Column3312" dataDxfId="13068"/>
    <tableColumn id="3317" xr3:uid="{98DF4706-6470-4196-902B-6AC175B3BF16}" name="Column3313" dataDxfId="13067"/>
    <tableColumn id="3318" xr3:uid="{7457E4FF-1B15-41BA-A514-875B9901686B}" name="Column3314" dataDxfId="13066"/>
    <tableColumn id="3319" xr3:uid="{201771E7-11BA-473E-9EAF-43FDE4E17720}" name="Column3315" dataDxfId="13065"/>
    <tableColumn id="3320" xr3:uid="{E2509DA5-6A88-449E-9947-D1C43B4A35FA}" name="Column3316" dataDxfId="13064"/>
    <tableColumn id="3321" xr3:uid="{27688618-278A-4887-87BA-F67C7C737C93}" name="Column3317" dataDxfId="13063"/>
    <tableColumn id="3322" xr3:uid="{AEBA7A16-E763-4CBA-B509-281CD45B2BBA}" name="Column3318" dataDxfId="13062"/>
    <tableColumn id="3323" xr3:uid="{830B7E92-706F-4D4E-A3F4-6E80CDF0E0A1}" name="Column3319" dataDxfId="13061"/>
    <tableColumn id="3324" xr3:uid="{45856C09-2EB0-4001-819F-E6D2585606D0}" name="Column3320" dataDxfId="13060"/>
    <tableColumn id="3325" xr3:uid="{E69C07DA-4B84-4FB3-8992-8424EDAC7F28}" name="Column3321" dataDxfId="13059"/>
    <tableColumn id="3326" xr3:uid="{430B9E92-DA70-414A-AC6E-D9617AC253AD}" name="Column3322" dataDxfId="13058"/>
    <tableColumn id="3327" xr3:uid="{6E478DC5-8CA8-4D4F-AC80-D1785F441BD8}" name="Column3323" dataDxfId="13057"/>
    <tableColumn id="3328" xr3:uid="{CFEA53F8-673E-453D-A349-8BEFFAC96342}" name="Column3324" dataDxfId="13056"/>
    <tableColumn id="3329" xr3:uid="{7A61A29F-D430-4A62-81F0-B5D44126B76F}" name="Column3325" dataDxfId="13055"/>
    <tableColumn id="3330" xr3:uid="{A9F4BF46-EBAC-408D-9497-35EFD699DA13}" name="Column3326" dataDxfId="13054"/>
    <tableColumn id="3331" xr3:uid="{794857CA-BFDA-4E18-9E1E-8DE2ED9CF14E}" name="Column3327" dataDxfId="13053"/>
    <tableColumn id="3332" xr3:uid="{6D814F48-4E75-4F43-B62F-3377E39357AC}" name="Column3328" dataDxfId="13052"/>
    <tableColumn id="3333" xr3:uid="{744AADF9-7249-482E-9FC6-854F2D111145}" name="Column3329" dataDxfId="13051"/>
    <tableColumn id="3334" xr3:uid="{DCE7CF4F-F9A7-4258-B21B-95BF95522101}" name="Column3330" dataDxfId="13050"/>
    <tableColumn id="3335" xr3:uid="{9426F4DF-D589-4E5B-8F3B-658ABA4EE088}" name="Column3331" dataDxfId="13049"/>
    <tableColumn id="3336" xr3:uid="{A547ED09-FE6A-4954-B870-A79812CAB324}" name="Column3332" dataDxfId="13048"/>
    <tableColumn id="3337" xr3:uid="{7EEE80D7-A866-49BC-B346-533427FBB3B2}" name="Column3333" dataDxfId="13047"/>
    <tableColumn id="3338" xr3:uid="{E0CEB659-07D2-4D50-8213-70044F50BF85}" name="Column3334" dataDxfId="13046"/>
    <tableColumn id="3339" xr3:uid="{E65A3DBA-4874-4236-A65B-15C372B97493}" name="Column3335" dataDxfId="13045"/>
    <tableColumn id="3340" xr3:uid="{5A060D0F-1901-42C9-94F5-F68E3F65C89C}" name="Column3336" dataDxfId="13044"/>
    <tableColumn id="3341" xr3:uid="{F3E0FEA5-546C-45FC-A25C-35404E26DF43}" name="Column3337" dataDxfId="13043"/>
    <tableColumn id="3342" xr3:uid="{DAC99E28-BAD7-4CA7-BA6E-53E4FB6200BE}" name="Column3338" dataDxfId="13042"/>
    <tableColumn id="3343" xr3:uid="{F86598E4-5405-48DD-967B-49A10C84D9B4}" name="Column3339" dataDxfId="13041"/>
    <tableColumn id="3344" xr3:uid="{5946B201-1818-452E-BF4D-FC690FD51B31}" name="Column3340" dataDxfId="13040"/>
    <tableColumn id="3345" xr3:uid="{51C79ACA-5140-43AC-95DF-1C5452B87577}" name="Column3341" dataDxfId="13039"/>
    <tableColumn id="3346" xr3:uid="{6439EFBC-2B04-49B1-A625-00F38B9F5C8F}" name="Column3342" dataDxfId="13038"/>
    <tableColumn id="3347" xr3:uid="{A97B3710-D6E6-44CF-A6E1-78308AA4DB0B}" name="Column3343" dataDxfId="13037"/>
    <tableColumn id="3348" xr3:uid="{683F0E69-0AB1-4A74-8DB2-5C8A1986BB55}" name="Column3344" dataDxfId="13036"/>
    <tableColumn id="3349" xr3:uid="{19AC5AA1-6EF2-4382-9E6C-8EF9203C05FF}" name="Column3345" dataDxfId="13035"/>
    <tableColumn id="3350" xr3:uid="{03EB1BC0-F5CB-4D23-9F22-668667CFABE3}" name="Column3346" dataDxfId="13034"/>
    <tableColumn id="3351" xr3:uid="{EBBE643D-45B9-4A78-8C4A-AA2B040EE964}" name="Column3347" dataDxfId="13033"/>
    <tableColumn id="3352" xr3:uid="{EAEC6286-B853-45E7-A9EE-4CC3783F3C89}" name="Column3348" dataDxfId="13032"/>
    <tableColumn id="3353" xr3:uid="{1BF9F05C-8412-4B2A-BAEA-925A9D99C928}" name="Column3349" dataDxfId="13031"/>
    <tableColumn id="3354" xr3:uid="{517A32CF-5DE3-4E9E-A905-9DE609DC54BC}" name="Column3350" dataDxfId="13030"/>
    <tableColumn id="3355" xr3:uid="{3AC7FA0E-B193-49E8-AB19-62FCC2D301AD}" name="Column3351" dataDxfId="13029"/>
    <tableColumn id="3356" xr3:uid="{D1A67E0A-DB4C-4728-A616-61CD4F214DAF}" name="Column3352" dataDxfId="13028"/>
    <tableColumn id="3357" xr3:uid="{FAE98504-C5AD-4EC2-9B3D-DCAEDFA5FF7C}" name="Column3353" dataDxfId="13027"/>
    <tableColumn id="3358" xr3:uid="{74A5A4E8-DC41-4E6F-9557-74CDF0464AE2}" name="Column3354" dataDxfId="13026"/>
    <tableColumn id="3359" xr3:uid="{5340A1DF-3667-4BD4-9473-79AFE3CC81BE}" name="Column3355" dataDxfId="13025"/>
    <tableColumn id="3360" xr3:uid="{2C746E02-0A13-40C7-BDCA-85692241D696}" name="Column3356" dataDxfId="13024"/>
    <tableColumn id="3361" xr3:uid="{A3BD3A8E-FCD5-4071-8081-64CDA8E4FF90}" name="Column3357" dataDxfId="13023"/>
    <tableColumn id="3362" xr3:uid="{EF61BD17-C605-4F34-B43C-4BA85D57111A}" name="Column3358" dataDxfId="13022"/>
    <tableColumn id="3363" xr3:uid="{D29A3677-D4B3-4EB5-9CFB-8B37943DC277}" name="Column3359" dataDxfId="13021"/>
    <tableColumn id="3364" xr3:uid="{DF5AD4E0-077C-41C2-85B7-9CEED762C4F6}" name="Column3360" dataDxfId="13020"/>
    <tableColumn id="3365" xr3:uid="{15C1168E-31F2-4FC6-AE95-6F384F01743A}" name="Column3361" dataDxfId="13019"/>
    <tableColumn id="3366" xr3:uid="{BB76C797-9008-4146-97C7-761BC038CE54}" name="Column3362" dataDxfId="13018"/>
    <tableColumn id="3367" xr3:uid="{F1825969-EF78-4E52-B370-89CC1724B18F}" name="Column3363" dataDxfId="13017"/>
    <tableColumn id="3368" xr3:uid="{BF2588A9-3766-40ED-9D4B-A8CC63379623}" name="Column3364" dataDxfId="13016"/>
    <tableColumn id="3369" xr3:uid="{50F8C56D-7B38-4542-9E46-624A2B3C536D}" name="Column3365" dataDxfId="13015"/>
    <tableColumn id="3370" xr3:uid="{22B1F7E7-0A0D-43C4-94B0-9D6D050387D0}" name="Column3366" dataDxfId="13014"/>
    <tableColumn id="3371" xr3:uid="{094CC17A-CA5A-40B6-A06C-31472F7CF591}" name="Column3367" dataDxfId="13013"/>
    <tableColumn id="3372" xr3:uid="{6FFCF086-C438-4468-B7CA-71CF815609D2}" name="Column3368" dataDxfId="13012"/>
    <tableColumn id="3373" xr3:uid="{B2281300-67E5-4B6A-AA61-AB009FFA8510}" name="Column3369" dataDxfId="13011"/>
    <tableColumn id="3374" xr3:uid="{B8188454-7B00-49F1-9AC0-E8A23B1C9780}" name="Column3370" dataDxfId="13010"/>
    <tableColumn id="3375" xr3:uid="{C0C1B840-D3A7-40A9-B2F3-A5A27C28E7A9}" name="Column3371" dataDxfId="13009"/>
    <tableColumn id="3376" xr3:uid="{EBEFFB5F-B2F1-4F12-9473-C84A76940C47}" name="Column3372" dataDxfId="13008"/>
    <tableColumn id="3377" xr3:uid="{D7CE9A4B-E5FC-4E4D-A83F-C5993BD9F37D}" name="Column3373" dataDxfId="13007"/>
    <tableColumn id="3378" xr3:uid="{FA440330-DD65-4FB3-959D-DD825F7D301E}" name="Column3374" dataDxfId="13006"/>
    <tableColumn id="3379" xr3:uid="{F3B7A139-02AC-46E9-868B-919844FA2841}" name="Column3375" dataDxfId="13005"/>
    <tableColumn id="3380" xr3:uid="{27C20E8C-2E2A-4C58-8540-B585EF6ADD60}" name="Column3376" dataDxfId="13004"/>
    <tableColumn id="3381" xr3:uid="{E3A9E080-0E52-4B62-BAB7-E30EDB045476}" name="Column3377" dataDxfId="13003"/>
    <tableColumn id="3382" xr3:uid="{3AB9B9B7-63AC-4020-99F6-3A07E0B92071}" name="Column3378" dataDxfId="13002"/>
    <tableColumn id="3383" xr3:uid="{F6E5D97B-8DA9-442B-A7E3-968D0D2F7E06}" name="Column3379" dataDxfId="13001"/>
    <tableColumn id="3384" xr3:uid="{C7D1BC04-EFA6-4560-80E0-A133CC3B2179}" name="Column3380" dataDxfId="13000"/>
    <tableColumn id="3385" xr3:uid="{B1A9DF90-0C5B-4CDB-BBDC-1AF1BE8802CC}" name="Column3381" dataDxfId="12999"/>
    <tableColumn id="3386" xr3:uid="{26D33098-6162-4FE6-BE2C-6FD14F6F8075}" name="Column3382" dataDxfId="12998"/>
    <tableColumn id="3387" xr3:uid="{918F3E19-2082-4714-AE82-FB9859160A57}" name="Column3383" dataDxfId="12997"/>
    <tableColumn id="3388" xr3:uid="{A83ABDF8-0629-492F-A61A-8138E7F87E9B}" name="Column3384" dataDxfId="12996"/>
    <tableColumn id="3389" xr3:uid="{785B1914-B9CF-44AD-AEED-7CD5805BDB77}" name="Column3385" dataDxfId="12995"/>
    <tableColumn id="3390" xr3:uid="{35914B34-9F37-4607-BFAA-A860B7A09B4B}" name="Column3386" dataDxfId="12994"/>
    <tableColumn id="3391" xr3:uid="{06E3385D-47FF-489F-A0FE-9BFD67136F0F}" name="Column3387" dataDxfId="12993"/>
    <tableColumn id="3392" xr3:uid="{1B1D1306-DAA5-4E45-970E-3E7DD04C2772}" name="Column3388" dataDxfId="12992"/>
    <tableColumn id="3393" xr3:uid="{379F0A8C-5D44-48E5-89B2-0AE15C2D29F3}" name="Column3389" dataDxfId="12991"/>
    <tableColumn id="3394" xr3:uid="{BC1AE438-7F43-4906-9DD1-F9D3899E8F57}" name="Column3390" dataDxfId="12990"/>
    <tableColumn id="3395" xr3:uid="{F4586F9D-ACFA-4844-88D3-9FE36AF9E42F}" name="Column3391" dataDxfId="12989"/>
    <tableColumn id="3396" xr3:uid="{D2BDA077-FBBD-41B1-9850-C1D88C0858F7}" name="Column3392" dataDxfId="12988"/>
    <tableColumn id="3397" xr3:uid="{60AD2BBF-5C8A-4D48-8675-710C741AD7C4}" name="Column3393" dataDxfId="12987"/>
    <tableColumn id="3398" xr3:uid="{0C8E7729-C952-4326-9C43-B75726ABCE8D}" name="Column3394" dataDxfId="12986"/>
    <tableColumn id="3399" xr3:uid="{82535678-1DA9-4826-931D-89143F8A4EE1}" name="Column3395" dataDxfId="12985"/>
    <tableColumn id="3400" xr3:uid="{B8649DFC-BC01-4D7C-8190-AB905B090B79}" name="Column3396" dataDxfId="12984"/>
    <tableColumn id="3401" xr3:uid="{741EA248-B82A-451B-B8B7-2A3218E1D8DD}" name="Column3397" dataDxfId="12983"/>
    <tableColumn id="3402" xr3:uid="{2C58170E-8BCE-4708-AEDD-8789BA068857}" name="Column3398" dataDxfId="12982"/>
    <tableColumn id="3403" xr3:uid="{AA4263FF-4F62-4A9A-AF04-C6FE5D76FBBF}" name="Column3399" dataDxfId="12981"/>
    <tableColumn id="3404" xr3:uid="{9B870A0F-C20A-45BD-BADF-B943AC64A532}" name="Column3400" dataDxfId="12980"/>
    <tableColumn id="3405" xr3:uid="{6087494D-01DA-4EF6-99C2-958F870D05A9}" name="Column3401" dataDxfId="12979"/>
    <tableColumn id="3406" xr3:uid="{4FFC3CB5-4E95-4E56-94B4-78D50CCA5184}" name="Column3402" dataDxfId="12978"/>
    <tableColumn id="3407" xr3:uid="{9C9ED4D3-AA6D-41F5-A521-0F3D0BD0FB65}" name="Column3403" dataDxfId="12977"/>
    <tableColumn id="3408" xr3:uid="{BC17E592-0B0A-4A9D-B0BD-23675597B476}" name="Column3404" dataDxfId="12976"/>
    <tableColumn id="3409" xr3:uid="{FD862C66-7FAE-4D95-905A-A03225F69EA4}" name="Column3405" dataDxfId="12975"/>
    <tableColumn id="3410" xr3:uid="{DA2B9686-17BA-420E-9DAC-570B4F6EC1EF}" name="Column3406" dataDxfId="12974"/>
    <tableColumn id="3411" xr3:uid="{DCA52AE8-AE86-4FA6-8939-C749DB928863}" name="Column3407" dataDxfId="12973"/>
    <tableColumn id="3412" xr3:uid="{F5C39F55-8543-4934-8503-FCEF6D6CE0DB}" name="Column3408" dataDxfId="12972"/>
    <tableColumn id="3413" xr3:uid="{4BCBB4B0-97AB-49FF-9CF8-DD92DA8AAB95}" name="Column3409" dataDxfId="12971"/>
    <tableColumn id="3414" xr3:uid="{03F99DF5-021E-4D6F-B4F5-643CF9D9FF9E}" name="Column3410" dataDxfId="12970"/>
    <tableColumn id="3415" xr3:uid="{7E102F77-73DA-4AC9-B4E4-6A1F3887B178}" name="Column3411" dataDxfId="12969"/>
    <tableColumn id="3416" xr3:uid="{571BF183-7A39-4F5D-9AF4-EF7F16243B9A}" name="Column3412" dataDxfId="12968"/>
    <tableColumn id="3417" xr3:uid="{2B1590CF-19E7-457B-B4F7-463CC85FC790}" name="Column3413" dataDxfId="12967"/>
    <tableColumn id="3418" xr3:uid="{DA64CB8C-90A0-416F-B082-CB4643A3E00B}" name="Column3414" dataDxfId="12966"/>
    <tableColumn id="3419" xr3:uid="{38989E72-86D1-445F-BD21-90E00A0FF367}" name="Column3415" dataDxfId="12965"/>
    <tableColumn id="3420" xr3:uid="{53265FD6-006A-473D-B909-0060EABB259D}" name="Column3416" dataDxfId="12964"/>
    <tableColumn id="3421" xr3:uid="{79F212AC-45D0-471E-B51A-64C4D641A7B8}" name="Column3417" dataDxfId="12963"/>
    <tableColumn id="3422" xr3:uid="{D8AB3229-F90C-4ABA-BD69-EC45ACCE85B9}" name="Column3418" dataDxfId="12962"/>
    <tableColumn id="3423" xr3:uid="{EF106380-EB80-49D7-A53C-403E3F3324EB}" name="Column3419" dataDxfId="12961"/>
    <tableColumn id="3424" xr3:uid="{CC1821EF-970C-46EC-9DF3-62BC7FCB55E2}" name="Column3420" dataDxfId="12960"/>
    <tableColumn id="3425" xr3:uid="{BD9559FE-CA5B-4060-81E1-7CF9A6F9083E}" name="Column3421" dataDxfId="12959"/>
    <tableColumn id="3426" xr3:uid="{15F2C7F7-4D8B-462E-913B-8958B8F9F7BF}" name="Column3422" dataDxfId="12958"/>
    <tableColumn id="3427" xr3:uid="{2D967181-5A71-418A-90D0-2D4EAA79972C}" name="Column3423" dataDxfId="12957"/>
    <tableColumn id="3428" xr3:uid="{A53FF969-A9FA-4F95-BD74-AC6084AA608D}" name="Column3424" dataDxfId="12956"/>
    <tableColumn id="3429" xr3:uid="{46D9236C-A8BA-48DC-AF03-F14BE83FB6E4}" name="Column3425" dataDxfId="12955"/>
    <tableColumn id="3430" xr3:uid="{292F58EF-7AC4-40EC-972A-CBE89D512E06}" name="Column3426" dataDxfId="12954"/>
    <tableColumn id="3431" xr3:uid="{BB557762-9F3D-450D-A491-9BE7DEA39908}" name="Column3427" dataDxfId="12953"/>
    <tableColumn id="3432" xr3:uid="{DCFC50D8-0D29-47A6-A9DC-193B5FDB2DF5}" name="Column3428" dataDxfId="12952"/>
    <tableColumn id="3433" xr3:uid="{AA022D64-CA15-41A9-80AC-C1EED8DF7660}" name="Column3429" dataDxfId="12951"/>
    <tableColumn id="3434" xr3:uid="{59F25246-7489-4231-9E03-446BDA55081D}" name="Column3430" dataDxfId="12950"/>
    <tableColumn id="3435" xr3:uid="{D6DDBA65-294C-4ACC-958A-562BA06E7F7F}" name="Column3431" dataDxfId="12949"/>
    <tableColumn id="3436" xr3:uid="{6223C50A-CF35-48DB-9B73-C09C463F15E7}" name="Column3432" dataDxfId="12948"/>
    <tableColumn id="3437" xr3:uid="{351AA618-E9FE-47CB-A3E6-C642D995B5EA}" name="Column3433" dataDxfId="12947"/>
    <tableColumn id="3438" xr3:uid="{033B454B-82FB-4B07-BF83-271416771687}" name="Column3434" dataDxfId="12946"/>
    <tableColumn id="3439" xr3:uid="{9A72C272-02E1-4A5F-A981-B2C8F5B81051}" name="Column3435" dataDxfId="12945"/>
    <tableColumn id="3440" xr3:uid="{1E719F1D-7942-412A-9D7D-159C920DF882}" name="Column3436" dataDxfId="12944"/>
    <tableColumn id="3441" xr3:uid="{87CA5E94-D413-4E52-AA85-3848ACCF878B}" name="Column3437" dataDxfId="12943"/>
    <tableColumn id="3442" xr3:uid="{75DB4D43-4472-42F4-B1B8-0209643B6792}" name="Column3438" dataDxfId="12942"/>
    <tableColumn id="3443" xr3:uid="{DB8DC5BF-FB83-4198-8476-383681D43970}" name="Column3439" dataDxfId="12941"/>
    <tableColumn id="3444" xr3:uid="{F0DEA8DB-63E3-4B47-A2EE-34A2BEE98D4D}" name="Column3440" dataDxfId="12940"/>
    <tableColumn id="3445" xr3:uid="{C7FBDC55-F62F-4116-B236-A6E6BC318BD4}" name="Column3441" dataDxfId="12939"/>
    <tableColumn id="3446" xr3:uid="{92D5BFD0-7036-4C13-815C-2E5BBCA3DBD2}" name="Column3442" dataDxfId="12938"/>
    <tableColumn id="3447" xr3:uid="{51FBF14A-B77E-4E64-8D12-97A24A156D0C}" name="Column3443" dataDxfId="12937"/>
    <tableColumn id="3448" xr3:uid="{F09F7946-6688-47C1-85CE-6577E30BD28F}" name="Column3444" dataDxfId="12936"/>
    <tableColumn id="3449" xr3:uid="{E7B2CF64-C835-4CB5-A237-40C30AD49108}" name="Column3445" dataDxfId="12935"/>
    <tableColumn id="3450" xr3:uid="{A06EDAA0-5CE2-483E-B3A2-C74D277FDC23}" name="Column3446" dataDxfId="12934"/>
    <tableColumn id="3451" xr3:uid="{ACA22D46-CA25-4945-9123-5DAA3CAFD465}" name="Column3447" dataDxfId="12933"/>
    <tableColumn id="3452" xr3:uid="{4BF3E8DE-210E-4293-8F73-F1F5DB1F2961}" name="Column3448" dataDxfId="12932"/>
    <tableColumn id="3453" xr3:uid="{FD3ECC2F-EEDA-4ADB-B901-3A858D0ED97D}" name="Column3449" dataDxfId="12931"/>
    <tableColumn id="3454" xr3:uid="{2410B30D-E065-4003-9866-7CB419AA5804}" name="Column3450" dataDxfId="12930"/>
    <tableColumn id="3455" xr3:uid="{F9DC8DF1-1336-406D-AD24-7150B7799F65}" name="Column3451" dataDxfId="12929"/>
    <tableColumn id="3456" xr3:uid="{99321068-C9D6-4865-BA6E-D849C0D3573D}" name="Column3452" dataDxfId="12928"/>
    <tableColumn id="3457" xr3:uid="{B36D2BA4-DB2B-4B14-8D28-1514E91BF686}" name="Column3453" dataDxfId="12927"/>
    <tableColumn id="3458" xr3:uid="{5F0B5D30-F6FD-4FBA-AF04-4483E46A335C}" name="Column3454" dataDxfId="12926"/>
    <tableColumn id="3459" xr3:uid="{52D51CAB-CC42-4AB8-AAE4-D74971DC7950}" name="Column3455" dataDxfId="12925"/>
    <tableColumn id="3460" xr3:uid="{1C8371FA-95BB-4550-AFD7-E49885838E50}" name="Column3456" dataDxfId="12924"/>
    <tableColumn id="3461" xr3:uid="{59E2EFEB-53A3-4D36-8E73-3E0F827BFF8D}" name="Column3457" dataDxfId="12923"/>
    <tableColumn id="3462" xr3:uid="{F2971319-0BA3-4DDE-A2E1-8BF878FE96C0}" name="Column3458" dataDxfId="12922"/>
    <tableColumn id="3463" xr3:uid="{3DB22913-473F-4CBC-A406-7BE2E5B69E17}" name="Column3459" dataDxfId="12921"/>
    <tableColumn id="3464" xr3:uid="{B0ABC80C-FCE8-447A-A3F4-19698CC6BD2E}" name="Column3460" dataDxfId="12920"/>
    <tableColumn id="3465" xr3:uid="{1738B8AE-DDB1-436C-B8C5-B268F519F950}" name="Column3461" dataDxfId="12919"/>
    <tableColumn id="3466" xr3:uid="{647AF80A-C405-4015-B470-30181CC2A93F}" name="Column3462" dataDxfId="12918"/>
    <tableColumn id="3467" xr3:uid="{8C5D72A5-EDA3-4A21-B33C-A30FD2F0409C}" name="Column3463" dataDxfId="12917"/>
    <tableColumn id="3468" xr3:uid="{54728D77-E563-4BA8-A803-C0B327BF835A}" name="Column3464" dataDxfId="12916"/>
    <tableColumn id="3469" xr3:uid="{58D73420-45D2-4312-B685-B4B7E1481648}" name="Column3465" dataDxfId="12915"/>
    <tableColumn id="3470" xr3:uid="{1AC679C9-DFF4-4ECE-B4A3-A6619E2377BA}" name="Column3466" dataDxfId="12914"/>
    <tableColumn id="3471" xr3:uid="{39BBB995-48F8-4B32-903B-CC7DA9D18D33}" name="Column3467" dataDxfId="12913"/>
    <tableColumn id="3472" xr3:uid="{61B9F478-7A32-4EE6-BC81-28B8FCEC765D}" name="Column3468" dataDxfId="12912"/>
    <tableColumn id="3473" xr3:uid="{B038E370-80E3-48BF-94D5-E38196BCC12E}" name="Column3469" dataDxfId="12911"/>
    <tableColumn id="3474" xr3:uid="{D880BD57-08FD-4D13-9607-69505A6F85E9}" name="Column3470" dataDxfId="12910"/>
    <tableColumn id="3475" xr3:uid="{6E36B961-6876-49BA-9F9F-9CE750BA7628}" name="Column3471" dataDxfId="12909"/>
    <tableColumn id="3476" xr3:uid="{8833A25F-B6CA-4B03-B9B7-F61235A69E28}" name="Column3472" dataDxfId="12908"/>
    <tableColumn id="3477" xr3:uid="{875B5663-55B4-428B-AEB0-ADC929E596C3}" name="Column3473" dataDxfId="12907"/>
    <tableColumn id="3478" xr3:uid="{B90FEE20-7853-418E-B10F-4503AB683A2D}" name="Column3474" dataDxfId="12906"/>
    <tableColumn id="3479" xr3:uid="{0E0949DC-23D7-4B5E-9CB7-074BC68CC93D}" name="Column3475" dataDxfId="12905"/>
    <tableColumn id="3480" xr3:uid="{12D87AAE-DA2C-4E7C-B8C7-093F4F2442F4}" name="Column3476" dataDxfId="12904"/>
    <tableColumn id="3481" xr3:uid="{F4CE0160-297D-49A1-B6FD-0737C8B571B5}" name="Column3477" dataDxfId="12903"/>
    <tableColumn id="3482" xr3:uid="{7E0A308F-8F7C-40D7-9B22-142BFBB52AF1}" name="Column3478" dataDxfId="12902"/>
    <tableColumn id="3483" xr3:uid="{1D566532-1D2C-48F7-8894-62ED1F1399B2}" name="Column3479" dataDxfId="12901"/>
    <tableColumn id="3484" xr3:uid="{9C5BE224-74D6-44A3-BA59-71C4565D770D}" name="Column3480" dataDxfId="12900"/>
    <tableColumn id="3485" xr3:uid="{EB0CA154-7A2B-4844-A8CE-A91C4224FC93}" name="Column3481" dataDxfId="12899"/>
    <tableColumn id="3486" xr3:uid="{7CC768A8-B584-49A0-8C5F-C9B13EA4559B}" name="Column3482" dataDxfId="12898"/>
    <tableColumn id="3487" xr3:uid="{8A29A5C0-3EF6-4EC9-8375-35E758F6095E}" name="Column3483" dataDxfId="12897"/>
    <tableColumn id="3488" xr3:uid="{C4019536-9E10-4B6D-9FF4-4696F6F44C6D}" name="Column3484" dataDxfId="12896"/>
    <tableColumn id="3489" xr3:uid="{78A77488-3573-4B70-BE26-C187F5BAB178}" name="Column3485" dataDxfId="12895"/>
    <tableColumn id="3490" xr3:uid="{27069A97-40DB-49EC-A4EF-B8EF8ACF91D3}" name="Column3486" dataDxfId="12894"/>
    <tableColumn id="3491" xr3:uid="{65123CCD-3150-4010-9A7F-7362C9432EF7}" name="Column3487" dataDxfId="12893"/>
    <tableColumn id="3492" xr3:uid="{F6147A37-8226-43BB-8C05-79586135F3BD}" name="Column3488" dataDxfId="12892"/>
    <tableColumn id="3493" xr3:uid="{2DBE17BB-C46E-436A-AEF2-1E9CE65DA57D}" name="Column3489" dataDxfId="12891"/>
    <tableColumn id="3494" xr3:uid="{9A70D4D4-2B16-411E-89C8-496F52BC2881}" name="Column3490" dataDxfId="12890"/>
    <tableColumn id="3495" xr3:uid="{C9DF99AE-A479-41C1-BD06-EAA48497815C}" name="Column3491" dataDxfId="12889"/>
    <tableColumn id="3496" xr3:uid="{CA0836A7-B977-4280-9A8C-0440D7AA37B3}" name="Column3492" dataDxfId="12888"/>
    <tableColumn id="3497" xr3:uid="{3F0EE29B-6D1B-4719-ACDE-498ACDA289E9}" name="Column3493" dataDxfId="12887"/>
    <tableColumn id="3498" xr3:uid="{FD6E5886-4B75-4B29-8D75-1CE1AA4B9614}" name="Column3494" dataDxfId="12886"/>
    <tableColumn id="3499" xr3:uid="{FC48CE14-594B-4119-A0D2-41B9BBD5CFD1}" name="Column3495" dataDxfId="12885"/>
    <tableColumn id="3500" xr3:uid="{1AC30E86-DDA1-4782-9075-187A6E054D88}" name="Column3496" dataDxfId="12884"/>
    <tableColumn id="3501" xr3:uid="{50A960BA-8B16-4B9B-8DDB-6B5AD7C95AA9}" name="Column3497" dataDxfId="12883"/>
    <tableColumn id="3502" xr3:uid="{E2EAC0A5-E6FD-464E-BA7B-5F106DBFA78E}" name="Column3498" dataDxfId="12882"/>
    <tableColumn id="3503" xr3:uid="{AB338974-EF8E-4AFD-A644-85FB5D0C7838}" name="Column3499" dataDxfId="12881"/>
    <tableColumn id="3504" xr3:uid="{27A3E239-94DB-41B6-9E88-AFA887743E84}" name="Column3500" dataDxfId="12880"/>
    <tableColumn id="3505" xr3:uid="{25306BDD-83FB-431B-9913-FE167B70213A}" name="Column3501" dataDxfId="12879"/>
    <tableColumn id="3506" xr3:uid="{C7152AD9-51AC-49BD-84B5-F9D230EF5968}" name="Column3502" dataDxfId="12878"/>
    <tableColumn id="3507" xr3:uid="{CCFB5563-5F90-4B21-9987-FCF452819871}" name="Column3503" dataDxfId="12877"/>
    <tableColumn id="3508" xr3:uid="{DA238C72-70FD-46F5-91E3-4235DAE989CF}" name="Column3504" dataDxfId="12876"/>
    <tableColumn id="3509" xr3:uid="{4FF201F8-5652-4165-AF02-812DB43FB07D}" name="Column3505" dataDxfId="12875"/>
    <tableColumn id="3510" xr3:uid="{508AA17B-CC16-4247-8914-C21A376B636A}" name="Column3506" dataDxfId="12874"/>
    <tableColumn id="3511" xr3:uid="{7822E953-DD25-4FCB-A1AF-637D077C2E01}" name="Column3507" dataDxfId="12873"/>
    <tableColumn id="3512" xr3:uid="{C375A162-A7AB-4A93-AA2E-CA1172F1DC08}" name="Column3508" dataDxfId="12872"/>
    <tableColumn id="3513" xr3:uid="{F113830E-45D5-40F1-864A-88C3937A906E}" name="Column3509" dataDxfId="12871"/>
    <tableColumn id="3514" xr3:uid="{6CAC59EE-2185-4333-8231-B8E537CAC47E}" name="Column3510" dataDxfId="12870"/>
    <tableColumn id="3515" xr3:uid="{17192518-5B59-49E0-B329-3202037E439C}" name="Column3511" dataDxfId="12869"/>
    <tableColumn id="3516" xr3:uid="{89558E06-024C-4CA9-A03B-333C0B3C4C9F}" name="Column3512" dataDxfId="12868"/>
    <tableColumn id="3517" xr3:uid="{6952CA1A-056A-4B20-BBE6-748782CEEE9E}" name="Column3513" dataDxfId="12867"/>
    <tableColumn id="3518" xr3:uid="{12C27C45-D57F-43AB-B267-4C95644CBCD9}" name="Column3514" dataDxfId="12866"/>
    <tableColumn id="3519" xr3:uid="{BF0C6627-2657-46C6-8893-5E562B0AF89A}" name="Column3515" dataDxfId="12865"/>
    <tableColumn id="3520" xr3:uid="{5DF1120E-1D2B-44F8-AD11-B746DDE9CBEE}" name="Column3516" dataDxfId="12864"/>
    <tableColumn id="3521" xr3:uid="{46924862-3D78-4DCB-8F58-02E4C9F7D1BC}" name="Column3517" dataDxfId="12863"/>
    <tableColumn id="3522" xr3:uid="{62277E2C-E11F-40FB-A67D-4DB5052A365A}" name="Column3518" dataDxfId="12862"/>
    <tableColumn id="3523" xr3:uid="{D994C519-93D8-4A8D-9162-D1A9CF61295B}" name="Column3519" dataDxfId="12861"/>
    <tableColumn id="3524" xr3:uid="{7D196497-4AB3-4262-B5D1-52A5939E86CD}" name="Column3520" dataDxfId="12860"/>
    <tableColumn id="3525" xr3:uid="{061CF178-F06C-4BBD-B8C8-347F78D714D3}" name="Column3521" dataDxfId="12859"/>
    <tableColumn id="3526" xr3:uid="{65485DD6-FE5E-4EC7-B4D4-9992703B7A21}" name="Column3522" dataDxfId="12858"/>
    <tableColumn id="3527" xr3:uid="{184A987A-8ACB-49C5-8DE2-3C8253F3A748}" name="Column3523" dataDxfId="12857"/>
    <tableColumn id="3528" xr3:uid="{3B068242-75C2-4085-B0A6-CB23C23F8D46}" name="Column3524" dataDxfId="12856"/>
    <tableColumn id="3529" xr3:uid="{D62D4AF5-8859-4267-A0AF-6B5108FE42EF}" name="Column3525" dataDxfId="12855"/>
    <tableColumn id="3530" xr3:uid="{8D8EA838-E05C-48DF-9897-64FFB28FEC84}" name="Column3526" dataDxfId="12854"/>
    <tableColumn id="3531" xr3:uid="{C1A00955-EAEC-485B-85AD-DD8DB4850853}" name="Column3527" dataDxfId="12853"/>
    <tableColumn id="3532" xr3:uid="{D06320D5-74DF-4127-BE27-BE95890BB10D}" name="Column3528" dataDxfId="12852"/>
    <tableColumn id="3533" xr3:uid="{E20AC05B-FF4E-406B-9F69-8F9B77594FC4}" name="Column3529" dataDxfId="12851"/>
    <tableColumn id="3534" xr3:uid="{012EAD03-9843-49EA-B8EA-6270AA0E2502}" name="Column3530" dataDxfId="12850"/>
    <tableColumn id="3535" xr3:uid="{A2E2B411-8E7C-449C-835D-D0604026D6BB}" name="Column3531" dataDxfId="12849"/>
    <tableColumn id="3536" xr3:uid="{9F3B0895-FA54-406D-8E56-09F3C257FCF0}" name="Column3532" dataDxfId="12848"/>
    <tableColumn id="3537" xr3:uid="{779DA676-2A68-4B2E-AD1A-72926FD0EE46}" name="Column3533" dataDxfId="12847"/>
    <tableColumn id="3538" xr3:uid="{C7A7DCCD-65B4-4825-BF6A-FBC291683A6B}" name="Column3534" dataDxfId="12846"/>
    <tableColumn id="3539" xr3:uid="{3ED444EC-FCD4-4C19-92B9-A0CC7FB40D43}" name="Column3535" dataDxfId="12845"/>
    <tableColumn id="3540" xr3:uid="{801021B8-928F-470D-8DD8-43A5011A9531}" name="Column3536" dataDxfId="12844"/>
    <tableColumn id="3541" xr3:uid="{C623F121-12B7-4F94-B0EE-CF238310AD79}" name="Column3537" dataDxfId="12843"/>
    <tableColumn id="3542" xr3:uid="{58900BB1-F1B6-4253-93AC-E95CE781452C}" name="Column3538" dataDxfId="12842"/>
    <tableColumn id="3543" xr3:uid="{43C2B2F7-F56C-4478-AD17-A79B36E78A87}" name="Column3539" dataDxfId="12841"/>
    <tableColumn id="3544" xr3:uid="{628BA062-F84B-45AD-B4E0-CBCF6C3E6FE8}" name="Column3540" dataDxfId="12840"/>
    <tableColumn id="3545" xr3:uid="{6700FBAA-769D-49E7-89A6-97857CE184FE}" name="Column3541" dataDxfId="12839"/>
    <tableColumn id="3546" xr3:uid="{90924371-CDA4-451E-9AB3-BE636F777DE1}" name="Column3542" dataDxfId="12838"/>
    <tableColumn id="3547" xr3:uid="{12C843C5-724D-4407-BA3F-F514E6A0781C}" name="Column3543" dataDxfId="12837"/>
    <tableColumn id="3548" xr3:uid="{1F084030-926B-4BB3-9908-290EB62ED537}" name="Column3544" dataDxfId="12836"/>
    <tableColumn id="3549" xr3:uid="{9D940A7A-B8EA-46F0-8736-FE6A1641EA77}" name="Column3545" dataDxfId="12835"/>
    <tableColumn id="3550" xr3:uid="{8B5E6E9E-65F4-4E0F-8336-9F2432159D1B}" name="Column3546" dataDxfId="12834"/>
    <tableColumn id="3551" xr3:uid="{B6EA93A0-305D-43FA-A7F8-83C7E9E2B93C}" name="Column3547" dataDxfId="12833"/>
    <tableColumn id="3552" xr3:uid="{4E5D29D7-2F77-4CC8-9CC3-F8B2D06C2FAD}" name="Column3548" dataDxfId="12832"/>
    <tableColumn id="3553" xr3:uid="{DEC768CB-EAE8-4A45-844D-29731BD7BB65}" name="Column3549" dataDxfId="12831"/>
    <tableColumn id="3554" xr3:uid="{AC970DB3-DE58-4C70-BE56-E1E663E532DF}" name="Column3550" dataDxfId="12830"/>
    <tableColumn id="3555" xr3:uid="{8DB369E9-5CD2-4A05-A04B-1D16F58E17B4}" name="Column3551" dataDxfId="12829"/>
    <tableColumn id="3556" xr3:uid="{C7EFF2CA-F8FE-4445-9EDF-232C6ED6AFD9}" name="Column3552" dataDxfId="12828"/>
    <tableColumn id="3557" xr3:uid="{696149CC-35FB-448A-9FFC-C067684E764E}" name="Column3553" dataDxfId="12827"/>
    <tableColumn id="3558" xr3:uid="{B78287B1-8006-4C0B-8DAF-BC3997A1F485}" name="Column3554" dataDxfId="12826"/>
    <tableColumn id="3559" xr3:uid="{9E9D3F02-6F0F-4842-B496-948B10E98887}" name="Column3555" dataDxfId="12825"/>
    <tableColumn id="3560" xr3:uid="{DDF393D4-04B5-4406-A592-8CEFBF6BCC0D}" name="Column3556" dataDxfId="12824"/>
    <tableColumn id="3561" xr3:uid="{F5983DDA-503B-4449-A415-1FC690B46510}" name="Column3557" dataDxfId="12823"/>
    <tableColumn id="3562" xr3:uid="{25594864-E439-48CA-BAB0-6A3CE5CBAD4E}" name="Column3558" dataDxfId="12822"/>
    <tableColumn id="3563" xr3:uid="{A21C3A33-71D6-46DF-A13F-306CA69F0AA7}" name="Column3559" dataDxfId="12821"/>
    <tableColumn id="3564" xr3:uid="{CC9F90E1-8294-4252-92F8-E7836EDF60C8}" name="Column3560" dataDxfId="12820"/>
    <tableColumn id="3565" xr3:uid="{18F0C5BC-4E3A-4C48-ABED-1372275846AB}" name="Column3561" dataDxfId="12819"/>
    <tableColumn id="3566" xr3:uid="{77063315-F68F-4CEB-88CD-B3C0CF9465F8}" name="Column3562" dataDxfId="12818"/>
    <tableColumn id="3567" xr3:uid="{DCF46707-BBA2-4FCD-BCD4-B6202F296316}" name="Column3563" dataDxfId="12817"/>
    <tableColumn id="3568" xr3:uid="{A4E12CD0-7F9E-421F-B955-4732D18C4FC3}" name="Column3564" dataDxfId="12816"/>
    <tableColumn id="3569" xr3:uid="{8BE9F429-0BC7-4CD8-BB00-290144464610}" name="Column3565" dataDxfId="12815"/>
    <tableColumn id="3570" xr3:uid="{1F4C9175-F87D-425D-810D-88ACD0C8AA1E}" name="Column3566" dataDxfId="12814"/>
    <tableColumn id="3571" xr3:uid="{604636AA-46BF-4BDC-BEAC-A6AC0F15472A}" name="Column3567" dataDxfId="12813"/>
    <tableColumn id="3572" xr3:uid="{7407D891-7B9C-49F8-B8C9-0C5AA6DBFD05}" name="Column3568" dataDxfId="12812"/>
    <tableColumn id="3573" xr3:uid="{06D827AF-6D89-42E5-8233-E16FF5B038C7}" name="Column3569" dataDxfId="12811"/>
    <tableColumn id="3574" xr3:uid="{895C5F41-833E-4C88-B722-6551C9F16013}" name="Column3570" dataDxfId="12810"/>
    <tableColumn id="3575" xr3:uid="{5269A128-6333-4BC5-B32D-A36C016C65D3}" name="Column3571" dataDxfId="12809"/>
    <tableColumn id="3576" xr3:uid="{8221EA67-2BAB-4107-8393-A74E91DD0A15}" name="Column3572" dataDxfId="12808"/>
    <tableColumn id="3577" xr3:uid="{BA1BB75D-EB15-4BBA-827E-6D2B918A01DF}" name="Column3573" dataDxfId="12807"/>
    <tableColumn id="3578" xr3:uid="{2C931207-CEFF-4332-BF23-1BF9CDE5F812}" name="Column3574" dataDxfId="12806"/>
    <tableColumn id="3579" xr3:uid="{7FA007ED-3020-4ACC-B37E-ADE45F9AA811}" name="Column3575" dataDxfId="12805"/>
    <tableColumn id="3580" xr3:uid="{292D0038-C9BD-461C-B3EB-0C6A4B68BF9C}" name="Column3576" dataDxfId="12804"/>
    <tableColumn id="3581" xr3:uid="{DA44B430-FB96-436D-B36F-E32095E19638}" name="Column3577" dataDxfId="12803"/>
    <tableColumn id="3582" xr3:uid="{2EFBECE0-1D89-43C9-9376-6A7B2D25C6F7}" name="Column3578" dataDxfId="12802"/>
    <tableColumn id="3583" xr3:uid="{8501B2D8-7102-4EFD-A20A-10D238033AB4}" name="Column3579" dataDxfId="12801"/>
    <tableColumn id="3584" xr3:uid="{4347E78A-4306-418B-A571-8B2D4D7A1D4F}" name="Column3580" dataDxfId="12800"/>
    <tableColumn id="3585" xr3:uid="{05E3AE80-D87B-4FB3-A2BD-644144A67A13}" name="Column3581" dataDxfId="12799"/>
    <tableColumn id="3586" xr3:uid="{F509CFA4-283F-45BE-BD0E-56A2C0848F91}" name="Column3582" dataDxfId="12798"/>
    <tableColumn id="3587" xr3:uid="{81962222-496B-4C39-AA09-2AB36C74AB61}" name="Column3583" dataDxfId="12797"/>
    <tableColumn id="3588" xr3:uid="{F61E650B-4DD5-475B-A2BF-E727120D642A}" name="Column3584" dataDxfId="12796"/>
    <tableColumn id="3589" xr3:uid="{8A803008-3190-4C6A-89AB-612434EFB6F8}" name="Column3585" dataDxfId="12795"/>
    <tableColumn id="3590" xr3:uid="{E3DAFD3C-6A62-4086-A061-82BF086E9C9D}" name="Column3586" dataDxfId="12794"/>
    <tableColumn id="3591" xr3:uid="{835E3E7F-C8CC-4011-8CEE-91983EB96821}" name="Column3587" dataDxfId="12793"/>
    <tableColumn id="3592" xr3:uid="{6CAF0358-80DA-4F0C-8C87-13E8D69ADB29}" name="Column3588" dataDxfId="12792"/>
    <tableColumn id="3593" xr3:uid="{39A32134-205A-4943-A869-DBA8B232C853}" name="Column3589" dataDxfId="12791"/>
    <tableColumn id="3594" xr3:uid="{0E264959-3FED-4999-B99D-8C8B3ADC6287}" name="Column3590" dataDxfId="12790"/>
    <tableColumn id="3595" xr3:uid="{3CC2603C-4302-4B8E-8FA1-9A08CC2E02F4}" name="Column3591" dataDxfId="12789"/>
    <tableColumn id="3596" xr3:uid="{7B175619-A846-423E-9692-3B72C0E012F4}" name="Column3592" dataDxfId="12788"/>
    <tableColumn id="3597" xr3:uid="{5439891C-AB81-42A4-B3BB-3F6B343CF7C8}" name="Column3593" dataDxfId="12787"/>
    <tableColumn id="3598" xr3:uid="{3875070A-D74A-4A09-BC49-EE48CA94ED14}" name="Column3594" dataDxfId="12786"/>
    <tableColumn id="3599" xr3:uid="{CA36CC99-D04E-4297-AB02-3171EB1A8D68}" name="Column3595" dataDxfId="12785"/>
    <tableColumn id="3600" xr3:uid="{B64BA655-ED35-4ECF-97FC-6CA73BFC9F7A}" name="Column3596" dataDxfId="12784"/>
    <tableColumn id="3601" xr3:uid="{105E6A72-99AF-4B1B-AE77-22E38F98D61C}" name="Column3597" dataDxfId="12783"/>
    <tableColumn id="3602" xr3:uid="{9339EF6A-0F9E-4DD9-AC65-5BA7A408972D}" name="Column3598" dataDxfId="12782"/>
    <tableColumn id="3603" xr3:uid="{1FF75BF9-F7D0-458C-A35C-5CB6420E43CE}" name="Column3599" dataDxfId="12781"/>
    <tableColumn id="3604" xr3:uid="{CDAA9A9D-39B3-4F95-BA24-1B689782773A}" name="Column3600" dataDxfId="12780"/>
    <tableColumn id="3605" xr3:uid="{240E9B84-72E9-47E3-817A-B044797E0450}" name="Column3601" dataDxfId="12779"/>
    <tableColumn id="3606" xr3:uid="{8DA28B9E-0B35-49C1-8F5F-44DDFBAA273C}" name="Column3602" dataDxfId="12778"/>
    <tableColumn id="3607" xr3:uid="{E3CAE262-651F-4562-A606-95B3606EB766}" name="Column3603" dataDxfId="12777"/>
    <tableColumn id="3608" xr3:uid="{1EDFF1EC-4BB5-4C71-B7AA-5D38544DBA0C}" name="Column3604" dataDxfId="12776"/>
    <tableColumn id="3609" xr3:uid="{5FE5F75A-08A3-4049-A658-E7EEB68F9B33}" name="Column3605" dataDxfId="12775"/>
    <tableColumn id="3610" xr3:uid="{903AEFD5-A958-4B05-A714-00939BD18DAD}" name="Column3606" dataDxfId="12774"/>
    <tableColumn id="3611" xr3:uid="{FF67EDE7-EA65-4AEC-94EB-90D8DAF9633C}" name="Column3607" dataDxfId="12773"/>
    <tableColumn id="3612" xr3:uid="{577A4C0A-E3E7-4BE5-86B2-D42D8632E920}" name="Column3608" dataDxfId="12772"/>
    <tableColumn id="3613" xr3:uid="{BDA7A0BE-CDA6-4B69-88DE-D610286BF5E7}" name="Column3609" dataDxfId="12771"/>
    <tableColumn id="3614" xr3:uid="{510F7E5C-5FE5-455E-A27A-B513F97E31B8}" name="Column3610" dataDxfId="12770"/>
    <tableColumn id="3615" xr3:uid="{DEF7698B-EB1D-454F-BF26-06363853210D}" name="Column3611" dataDxfId="12769"/>
    <tableColumn id="3616" xr3:uid="{97E7FBA9-A7C1-41F5-AB13-AFE7BD2D80AD}" name="Column3612" dataDxfId="12768"/>
    <tableColumn id="3617" xr3:uid="{FE97B260-0D28-4A2B-95E2-58B744ADDF37}" name="Column3613" dataDxfId="12767"/>
    <tableColumn id="3618" xr3:uid="{7D1951C5-DC4C-4F6F-A26C-CAEB2BC744F5}" name="Column3614" dataDxfId="12766"/>
    <tableColumn id="3619" xr3:uid="{0F23395E-1697-4EAF-B7C9-7A5053480270}" name="Column3615" dataDxfId="12765"/>
    <tableColumn id="3620" xr3:uid="{F4B2CDC7-BBF9-4F1E-9BD6-B287737E56A4}" name="Column3616" dataDxfId="12764"/>
    <tableColumn id="3621" xr3:uid="{2ED51147-4A36-4A53-BF1D-95BD7FE035A6}" name="Column3617" dataDxfId="12763"/>
    <tableColumn id="3622" xr3:uid="{AB8AAEA0-05C8-499F-9570-817EB3C7BB8F}" name="Column3618" dataDxfId="12762"/>
    <tableColumn id="3623" xr3:uid="{EFF82CA0-9DCA-4659-BC0D-1A66923805ED}" name="Column3619" dataDxfId="12761"/>
    <tableColumn id="3624" xr3:uid="{1397AE9C-ECB0-49AE-8D3D-D74FEAEEE7B9}" name="Column3620" dataDxfId="12760"/>
    <tableColumn id="3625" xr3:uid="{238DD7EE-FB17-4AC5-B44D-722AD9B76EE5}" name="Column3621" dataDxfId="12759"/>
    <tableColumn id="3626" xr3:uid="{EFB2896A-089A-4F45-BD20-75CB1B1961CE}" name="Column3622" dataDxfId="12758"/>
    <tableColumn id="3627" xr3:uid="{384A59C6-28FD-4841-B30D-BE89B28FDBED}" name="Column3623" dataDxfId="12757"/>
    <tableColumn id="3628" xr3:uid="{04269D2A-854F-4796-8D74-BA821C462545}" name="Column3624" dataDxfId="12756"/>
    <tableColumn id="3629" xr3:uid="{0B26B0F1-62D0-401B-9C38-D149630D2BC0}" name="Column3625" dataDxfId="12755"/>
    <tableColumn id="3630" xr3:uid="{913B025A-225B-4D46-859A-FB82BC91FEA3}" name="Column3626" dataDxfId="12754"/>
    <tableColumn id="3631" xr3:uid="{6D24E870-56C4-4056-A6DD-66C89F190BEF}" name="Column3627" dataDxfId="12753"/>
    <tableColumn id="3632" xr3:uid="{4CFD2961-C0E0-4516-80DE-C22E25880AA3}" name="Column3628" dataDxfId="12752"/>
    <tableColumn id="3633" xr3:uid="{B0602808-AAF8-4929-9150-C69164DADF53}" name="Column3629" dataDxfId="12751"/>
    <tableColumn id="3634" xr3:uid="{DE00124A-0C70-4883-A55B-F3CEE06B60D6}" name="Column3630" dataDxfId="12750"/>
    <tableColumn id="3635" xr3:uid="{ABBB0532-E10C-4DC2-BE1C-FED6946D751A}" name="Column3631" dataDxfId="12749"/>
    <tableColumn id="3636" xr3:uid="{357072E6-EE47-44F9-9297-ED8ABC93A44A}" name="Column3632" dataDxfId="12748"/>
    <tableColumn id="3637" xr3:uid="{358340E2-25ED-474B-9F79-6678AE6A349C}" name="Column3633" dataDxfId="12747"/>
    <tableColumn id="3638" xr3:uid="{264545FF-950D-4F62-91E9-E2A6A4ADE8DD}" name="Column3634" dataDxfId="12746"/>
    <tableColumn id="3639" xr3:uid="{B733E432-148B-4FC2-88CB-95651AB8972C}" name="Column3635" dataDxfId="12745"/>
    <tableColumn id="3640" xr3:uid="{4B107AAF-29DE-4D8D-B1C9-60CDA9F6580A}" name="Column3636" dataDxfId="12744"/>
    <tableColumn id="3641" xr3:uid="{018CA992-F665-4443-A464-E81E037BF218}" name="Column3637" dataDxfId="12743"/>
    <tableColumn id="3642" xr3:uid="{7B0E7C22-FD52-4E2B-A5A9-DE5825614F19}" name="Column3638" dataDxfId="12742"/>
    <tableColumn id="3643" xr3:uid="{5790FC97-65D0-4F8F-85AE-31C7039DA71B}" name="Column3639" dataDxfId="12741"/>
    <tableColumn id="3644" xr3:uid="{12BC2E4C-58A2-40B8-A3DF-34C516C59456}" name="Column3640" dataDxfId="12740"/>
    <tableColumn id="3645" xr3:uid="{AFE144D8-ADC6-41DA-8D91-EA2BDDE0309D}" name="Column3641" dataDxfId="12739"/>
    <tableColumn id="3646" xr3:uid="{CBE7F0FD-39F3-47D6-8372-C59D791FD351}" name="Column3642" dataDxfId="12738"/>
    <tableColumn id="3647" xr3:uid="{A6F68755-238C-421E-8C7E-06968BEEEE4F}" name="Column3643" dataDxfId="12737"/>
    <tableColumn id="3648" xr3:uid="{22E7D9B9-AD14-46EE-B526-094BF9BF80EA}" name="Column3644" dataDxfId="12736"/>
    <tableColumn id="3649" xr3:uid="{206B8792-1892-46CB-A1F2-6D13ACB7212A}" name="Column3645" dataDxfId="12735"/>
    <tableColumn id="3650" xr3:uid="{0D49A632-4891-40CD-958E-1DBB27E3442A}" name="Column3646" dataDxfId="12734"/>
    <tableColumn id="3651" xr3:uid="{30BA8800-2E55-4AE0-A761-800D3C374787}" name="Column3647" dataDxfId="12733"/>
    <tableColumn id="3652" xr3:uid="{7157EC56-7CDF-4930-BA78-9EFE6831151B}" name="Column3648" dataDxfId="12732"/>
    <tableColumn id="3653" xr3:uid="{8AF6E4BB-D71D-4D11-97BC-50B57C2A9E27}" name="Column3649" dataDxfId="12731"/>
    <tableColumn id="3654" xr3:uid="{BE105233-AA93-46E1-9A6B-571C3C215AB1}" name="Column3650" dataDxfId="12730"/>
    <tableColumn id="3655" xr3:uid="{8BD8137A-5CA9-416E-BB98-350FFB45CFBD}" name="Column3651" dataDxfId="12729"/>
    <tableColumn id="3656" xr3:uid="{A521E2F2-BA54-41AD-8DBA-6AB35CD58921}" name="Column3652" dataDxfId="12728"/>
    <tableColumn id="3657" xr3:uid="{BE7D9C1D-ED62-4C96-9B22-24FEF5E0F5E2}" name="Column3653" dataDxfId="12727"/>
    <tableColumn id="3658" xr3:uid="{2C6F91F0-E975-4B91-92B2-700334A8ADF7}" name="Column3654" dataDxfId="12726"/>
    <tableColumn id="3659" xr3:uid="{3312A458-8306-417D-826E-B1EC4A5BED76}" name="Column3655" dataDxfId="12725"/>
    <tableColumn id="3660" xr3:uid="{1015C432-2DC0-4114-8DE5-4463D96E2B5D}" name="Column3656" dataDxfId="12724"/>
    <tableColumn id="3661" xr3:uid="{CCC26BB3-06A6-4CCD-AC57-91ED007BB91F}" name="Column3657" dataDxfId="12723"/>
    <tableColumn id="3662" xr3:uid="{A881D30F-1009-46AC-9161-F5EE45A2772F}" name="Column3658" dataDxfId="12722"/>
    <tableColumn id="3663" xr3:uid="{C93726D9-8068-4EC8-8247-B57160E4502A}" name="Column3659" dataDxfId="12721"/>
    <tableColumn id="3664" xr3:uid="{515B4115-D1F0-4B38-A9A3-92E1A0D25AEB}" name="Column3660" dataDxfId="12720"/>
    <tableColumn id="3665" xr3:uid="{F5111F4D-A5FE-4FD6-B3C8-D62DF7BBB7A6}" name="Column3661" dataDxfId="12719"/>
    <tableColumn id="3666" xr3:uid="{DFA52EBE-6038-4754-8C9E-E9D520AF8287}" name="Column3662" dataDxfId="12718"/>
    <tableColumn id="3667" xr3:uid="{24ADACC0-FDC7-49A2-960A-18393D1F3A74}" name="Column3663" dataDxfId="12717"/>
    <tableColumn id="3668" xr3:uid="{D46BB463-B377-48C6-BE5A-58A073580934}" name="Column3664" dataDxfId="12716"/>
    <tableColumn id="3669" xr3:uid="{3273D132-EA42-4FC4-B15F-A4AEA4144DE1}" name="Column3665" dataDxfId="12715"/>
    <tableColumn id="3670" xr3:uid="{63DDD77A-6ACC-4494-B561-4EE8677209FD}" name="Column3666" dataDxfId="12714"/>
    <tableColumn id="3671" xr3:uid="{6A59C455-96EF-4103-A766-AE37C45BE013}" name="Column3667" dataDxfId="12713"/>
    <tableColumn id="3672" xr3:uid="{E9E02579-156E-4E25-93C9-F21ECF946080}" name="Column3668" dataDxfId="12712"/>
    <tableColumn id="3673" xr3:uid="{6A7E73AB-7F7F-4D69-B4FD-56D595CC8C22}" name="Column3669" dataDxfId="12711"/>
    <tableColumn id="3674" xr3:uid="{9C785FD8-5E79-4FF0-96DF-17F101CDDBA8}" name="Column3670" dataDxfId="12710"/>
    <tableColumn id="3675" xr3:uid="{897043C4-E5C6-4506-B3C2-63AF555BEAC8}" name="Column3671" dataDxfId="12709"/>
    <tableColumn id="3676" xr3:uid="{35C4F708-C1AA-4B51-9383-D5F5238EB48F}" name="Column3672" dataDxfId="12708"/>
    <tableColumn id="3677" xr3:uid="{8D773748-1DA1-4C9C-9A04-D71DDCAC844D}" name="Column3673" dataDxfId="12707"/>
    <tableColumn id="3678" xr3:uid="{D841F5F0-BB81-404A-BA8D-AC23A2AB7C0D}" name="Column3674" dataDxfId="12706"/>
    <tableColumn id="3679" xr3:uid="{75EC0AF0-0189-45E5-83AF-EEEA839E949D}" name="Column3675" dataDxfId="12705"/>
    <tableColumn id="3680" xr3:uid="{C2331A68-9237-4F95-87E1-C8144F06ACE0}" name="Column3676" dataDxfId="12704"/>
    <tableColumn id="3681" xr3:uid="{8103DFFC-FFA3-402B-8612-3BFB99A9638F}" name="Column3677" dataDxfId="12703"/>
    <tableColumn id="3682" xr3:uid="{609753ED-5070-47F1-87D5-DCCEBB33DF80}" name="Column3678" dataDxfId="12702"/>
    <tableColumn id="3683" xr3:uid="{E1F84809-B264-43E0-B64A-352C93355DE0}" name="Column3679" dataDxfId="12701"/>
    <tableColumn id="3684" xr3:uid="{FAF1D8AD-5E7D-4BA8-82FC-27E32468D78B}" name="Column3680" dataDxfId="12700"/>
    <tableColumn id="3685" xr3:uid="{E9AE847D-CA1B-4CCA-8747-40DB7D8CF2BA}" name="Column3681" dataDxfId="12699"/>
    <tableColumn id="3686" xr3:uid="{C7C1D113-92CA-4711-B491-3AAEC8EF5635}" name="Column3682" dataDxfId="12698"/>
    <tableColumn id="3687" xr3:uid="{D7CD32E2-C7BF-4C0A-A9EE-21ACD764F53E}" name="Column3683" dataDxfId="12697"/>
    <tableColumn id="3688" xr3:uid="{AC73CED5-8C17-4C83-81F4-46FFBEB8B610}" name="Column3684" dataDxfId="12696"/>
    <tableColumn id="3689" xr3:uid="{35C360EA-14FC-49CF-B435-C58A2EC3D6F6}" name="Column3685" dataDxfId="12695"/>
    <tableColumn id="3690" xr3:uid="{7A898AA1-4A53-4A8A-9B4C-6BA7A4F4361A}" name="Column3686" dataDxfId="12694"/>
    <tableColumn id="3691" xr3:uid="{0E054F7B-B8FF-464F-A1C1-CB657434D58A}" name="Column3687" dataDxfId="12693"/>
    <tableColumn id="3692" xr3:uid="{28BA14F0-3BD5-4F42-AC1A-70EF823BDEFF}" name="Column3688" dataDxfId="12692"/>
    <tableColumn id="3693" xr3:uid="{251383D8-3B3A-4D2B-A260-10CF4F0D315E}" name="Column3689" dataDxfId="12691"/>
    <tableColumn id="3694" xr3:uid="{8F3DF70D-253C-4747-A3CF-4BB129E00694}" name="Column3690" dataDxfId="12690"/>
    <tableColumn id="3695" xr3:uid="{CED56B7F-AA3B-4C8F-9959-EF9D8B3CC29D}" name="Column3691" dataDxfId="12689"/>
    <tableColumn id="3696" xr3:uid="{0E36D00F-D8BD-4D85-B936-849F95EFE23D}" name="Column3692" dataDxfId="12688"/>
    <tableColumn id="3697" xr3:uid="{0125872A-4C8C-45D1-9A02-5C5B81AC76C8}" name="Column3693" dataDxfId="12687"/>
    <tableColumn id="3698" xr3:uid="{6E1B1010-774A-4D7A-B344-043828E1B300}" name="Column3694" dataDxfId="12686"/>
    <tableColumn id="3699" xr3:uid="{E468DA3B-0A79-4CEB-B553-2BD93C4AC2C2}" name="Column3695" dataDxfId="12685"/>
    <tableColumn id="3700" xr3:uid="{99D9F67E-A2DD-413A-9834-FAA9CB2A8E87}" name="Column3696" dataDxfId="12684"/>
    <tableColumn id="3701" xr3:uid="{C4A36533-2873-496F-AED2-4C8D7B74061B}" name="Column3697" dataDxfId="12683"/>
    <tableColumn id="3702" xr3:uid="{19E3A3DF-8CCF-4A1D-9561-549FF5E1DD47}" name="Column3698" dataDxfId="12682"/>
    <tableColumn id="3703" xr3:uid="{CD91A0AB-32C1-4C3F-82B6-9289CCB01959}" name="Column3699" dataDxfId="12681"/>
    <tableColumn id="3704" xr3:uid="{077AD195-3714-43D2-B863-A612ABC330E4}" name="Column3700" dataDxfId="12680"/>
    <tableColumn id="3705" xr3:uid="{C98F8E55-C5B5-4A0B-ACB9-A6FC15989D45}" name="Column3701" dataDxfId="12679"/>
    <tableColumn id="3706" xr3:uid="{188F7EFD-689B-407F-AA0D-16AF9ECEB8D8}" name="Column3702" dataDxfId="12678"/>
    <tableColumn id="3707" xr3:uid="{A4736C4A-9D6D-4252-A57E-D4CDBF0E3158}" name="Column3703" dataDxfId="12677"/>
    <tableColumn id="3708" xr3:uid="{EF2BF639-3F37-4A8D-B029-71A83E826CD0}" name="Column3704" dataDxfId="12676"/>
    <tableColumn id="3709" xr3:uid="{2C9BA076-8721-47E1-9499-FD9B76C4672F}" name="Column3705" dataDxfId="12675"/>
    <tableColumn id="3710" xr3:uid="{585570C8-BA1D-4C4E-837B-65D2D8595A7B}" name="Column3706" dataDxfId="12674"/>
    <tableColumn id="3711" xr3:uid="{59DF86B1-2256-45A5-8E5D-1E5A1C55D079}" name="Column3707" dataDxfId="12673"/>
    <tableColumn id="3712" xr3:uid="{36E0D49B-7491-4C0D-A5BA-DC7B5FBE6CD1}" name="Column3708" dataDxfId="12672"/>
    <tableColumn id="3713" xr3:uid="{F0BA51B9-76EF-4F52-B6E1-3BEDC1C08C48}" name="Column3709" dataDxfId="12671"/>
    <tableColumn id="3714" xr3:uid="{7516C53B-6B3D-40D3-B93F-EE28E8DD09F1}" name="Column3710" dataDxfId="12670"/>
    <tableColumn id="3715" xr3:uid="{1D4CE05C-40B2-486E-BBA2-9A7F12CE5ED5}" name="Column3711" dataDxfId="12669"/>
    <tableColumn id="3716" xr3:uid="{62F9CE86-C3F5-43F3-97EB-3FE44A4982AD}" name="Column3712" dataDxfId="12668"/>
    <tableColumn id="3717" xr3:uid="{D4CF1271-E6A4-4DB9-9FC5-81365C5A1A30}" name="Column3713" dataDxfId="12667"/>
    <tableColumn id="3718" xr3:uid="{851C009E-F5E1-4F48-9678-FA493F567B3C}" name="Column3714" dataDxfId="12666"/>
    <tableColumn id="3719" xr3:uid="{A01855B6-3DC0-472E-82A8-B86F0AA7FCF4}" name="Column3715" dataDxfId="12665"/>
    <tableColumn id="3720" xr3:uid="{25D7C59B-41D1-46A7-AB9C-B40E4344DD7E}" name="Column3716" dataDxfId="12664"/>
    <tableColumn id="3721" xr3:uid="{010DD737-6E85-40BF-90CB-FD4DA03F1674}" name="Column3717" dataDxfId="12663"/>
    <tableColumn id="3722" xr3:uid="{064D20C8-EFEA-4007-B2FA-ACB0A9EBAE97}" name="Column3718" dataDxfId="12662"/>
    <tableColumn id="3723" xr3:uid="{6402B34E-7B90-442B-A86A-E5D79431BCCC}" name="Column3719" dataDxfId="12661"/>
    <tableColumn id="3724" xr3:uid="{97FF3471-962F-40F0-BB4B-1B4BF0D09EDA}" name="Column3720" dataDxfId="12660"/>
    <tableColumn id="3725" xr3:uid="{6C28D067-3609-4041-9564-28E0884A714E}" name="Column3721" dataDxfId="12659"/>
    <tableColumn id="3726" xr3:uid="{385D9DFE-90E8-4E41-9D2F-52DC67446995}" name="Column3722" dataDxfId="12658"/>
    <tableColumn id="3727" xr3:uid="{F1DC27CF-E1AF-4BAC-AC14-4811B75ED8F2}" name="Column3723" dataDxfId="12657"/>
    <tableColumn id="3728" xr3:uid="{C1ECFB48-C55C-4F70-87DE-7D65D34168EC}" name="Column3724" dataDxfId="12656"/>
    <tableColumn id="3729" xr3:uid="{EAC950B3-F9E0-4F41-842D-55BA20C9B6DF}" name="Column3725" dataDxfId="12655"/>
    <tableColumn id="3730" xr3:uid="{3FC9DAA8-7815-4305-9D69-EDCF01BE2575}" name="Column3726" dataDxfId="12654"/>
    <tableColumn id="3731" xr3:uid="{799D9760-FBF1-4FB6-AC1C-CCF633FECDDC}" name="Column3727" dataDxfId="12653"/>
    <tableColumn id="3732" xr3:uid="{25AC8533-02EF-4623-9ACA-66EA6ED98E5A}" name="Column3728" dataDxfId="12652"/>
    <tableColumn id="3733" xr3:uid="{93F6F47F-E0EE-4507-A064-5481CD708D96}" name="Column3729" dataDxfId="12651"/>
    <tableColumn id="3734" xr3:uid="{8A263A72-3B08-4D1C-9911-FB319AF5ADF5}" name="Column3730" dataDxfId="12650"/>
    <tableColumn id="3735" xr3:uid="{E408FD57-CAE8-4ADC-A96E-6364DAEAB8C7}" name="Column3731" dataDxfId="12649"/>
    <tableColumn id="3736" xr3:uid="{3BE751C9-5CC9-4FE7-A100-7D073A0EE3EE}" name="Column3732" dataDxfId="12648"/>
    <tableColumn id="3737" xr3:uid="{A1FEED0C-2ED0-4D51-9871-135555657A43}" name="Column3733" dataDxfId="12647"/>
    <tableColumn id="3738" xr3:uid="{DD16DED5-B4E5-486B-B4DA-9DC93E12845A}" name="Column3734" dataDxfId="12646"/>
    <tableColumn id="3739" xr3:uid="{60316EBD-ED55-405F-ACC0-BA0C9D5083DC}" name="Column3735" dataDxfId="12645"/>
    <tableColumn id="3740" xr3:uid="{B58BC965-7FF6-4B21-A317-CEAE6BAF5580}" name="Column3736" dataDxfId="12644"/>
    <tableColumn id="3741" xr3:uid="{EA8C5806-6F4B-47BF-99C7-6E0C17A04554}" name="Column3737" dataDxfId="12643"/>
    <tableColumn id="3742" xr3:uid="{9C08F9FE-DE71-49F0-9C0F-8BDDE9FE69C1}" name="Column3738" dataDxfId="12642"/>
    <tableColumn id="3743" xr3:uid="{E14403DC-A444-49C9-9E20-FA99FDC86D48}" name="Column3739" dataDxfId="12641"/>
    <tableColumn id="3744" xr3:uid="{BB7A89C6-E91A-4F02-9C5F-7A3A844A7FED}" name="Column3740" dataDxfId="12640"/>
    <tableColumn id="3745" xr3:uid="{BABB9CD2-7F25-4F15-A56E-1FE87A1D0474}" name="Column3741" dataDxfId="12639"/>
    <tableColumn id="3746" xr3:uid="{AE2B43FA-BFA4-49EF-9CF7-40454197FBA1}" name="Column3742" dataDxfId="12638"/>
    <tableColumn id="3747" xr3:uid="{EED6C46E-2454-4AAB-BB42-C1F8904C5225}" name="Column3743" dataDxfId="12637"/>
    <tableColumn id="3748" xr3:uid="{DD7F1A1C-1B19-45CC-9E27-77BCB72696C3}" name="Column3744" dataDxfId="12636"/>
    <tableColumn id="3749" xr3:uid="{41E227DE-41B1-49DF-89DC-E60BDFB1F1D8}" name="Column3745" dataDxfId="12635"/>
    <tableColumn id="3750" xr3:uid="{156E6D04-31B0-453C-8577-DAD75093E25D}" name="Column3746" dataDxfId="12634"/>
    <tableColumn id="3751" xr3:uid="{EA33410F-7B89-41B7-A333-1F17841DE821}" name="Column3747" dataDxfId="12633"/>
    <tableColumn id="3752" xr3:uid="{362F42D2-0D4D-44BD-BD03-412A463734F1}" name="Column3748" dataDxfId="12632"/>
    <tableColumn id="3753" xr3:uid="{02600398-B252-4505-95F1-0534ECB4219D}" name="Column3749" dataDxfId="12631"/>
    <tableColumn id="3754" xr3:uid="{F4BF1035-DD73-4B42-B1C9-ADCBD44666D0}" name="Column3750" dataDxfId="12630"/>
    <tableColumn id="3755" xr3:uid="{627ABF3E-EA01-4EB2-8DAE-853D123E8227}" name="Column3751" dataDxfId="12629"/>
    <tableColumn id="3756" xr3:uid="{60019CFA-BCA0-4DFB-95D4-8BEC9B3A3EEB}" name="Column3752" dataDxfId="12628"/>
    <tableColumn id="3757" xr3:uid="{98862A6A-F8F1-44F4-AFCE-014A49F06F6A}" name="Column3753" dataDxfId="12627"/>
    <tableColumn id="3758" xr3:uid="{04626FAA-62CA-4387-8C1C-774924F932D7}" name="Column3754" dataDxfId="12626"/>
    <tableColumn id="3759" xr3:uid="{55E63EE0-2D56-475E-9C3C-5017BA4CE21A}" name="Column3755" dataDxfId="12625"/>
    <tableColumn id="3760" xr3:uid="{96A90E1F-F338-43E7-8000-2DC71D383BC6}" name="Column3756" dataDxfId="12624"/>
    <tableColumn id="3761" xr3:uid="{623BFA5D-63B9-431B-BFF1-EF86173068A1}" name="Column3757" dataDxfId="12623"/>
    <tableColumn id="3762" xr3:uid="{59936F68-9E7A-4E78-A295-E79F330B8379}" name="Column3758" dataDxfId="12622"/>
    <tableColumn id="3763" xr3:uid="{0E2FA719-BB45-4818-BB80-48E5ABC1D2D0}" name="Column3759" dataDxfId="12621"/>
    <tableColumn id="3764" xr3:uid="{3CF6008D-7088-453E-B9CD-64FA7B143F85}" name="Column3760" dataDxfId="12620"/>
    <tableColumn id="3765" xr3:uid="{1C564542-75D7-4657-A715-D0BF389236BD}" name="Column3761" dataDxfId="12619"/>
    <tableColumn id="3766" xr3:uid="{F2DB192F-7440-4893-B031-43B29DBCA87B}" name="Column3762" dataDxfId="12618"/>
    <tableColumn id="3767" xr3:uid="{087A7BF6-2CFF-49CB-8A89-28E3766732BE}" name="Column3763" dataDxfId="12617"/>
    <tableColumn id="3768" xr3:uid="{F85DEA5F-524C-4906-9D01-7E66EBDC773B}" name="Column3764" dataDxfId="12616"/>
    <tableColumn id="3769" xr3:uid="{7A8167ED-09C7-40C3-B961-4A88799E4F3D}" name="Column3765" dataDxfId="12615"/>
    <tableColumn id="3770" xr3:uid="{A9A5D73B-C118-4B14-A6A1-E06B9EEDE979}" name="Column3766" dataDxfId="12614"/>
    <tableColumn id="3771" xr3:uid="{3BE35DD4-43DC-4AA8-B2A3-4CA24F8502B9}" name="Column3767" dataDxfId="12613"/>
    <tableColumn id="3772" xr3:uid="{536F8110-79F7-4C7A-95E7-A6A5F2704E7F}" name="Column3768" dataDxfId="12612"/>
    <tableColumn id="3773" xr3:uid="{193D9F36-05A1-4FFC-8633-64D7B1BC2BC4}" name="Column3769" dataDxfId="12611"/>
    <tableColumn id="3774" xr3:uid="{7F3E9F19-2ADF-4A27-8178-D113A53D3090}" name="Column3770" dataDxfId="12610"/>
    <tableColumn id="3775" xr3:uid="{77C0E444-4DB2-4117-90FB-C102EDA9609C}" name="Column3771" dataDxfId="12609"/>
    <tableColumn id="3776" xr3:uid="{6417A8FF-DF79-4D94-86BD-367BBB50C260}" name="Column3772" dataDxfId="12608"/>
    <tableColumn id="3777" xr3:uid="{CA5D3364-F784-495B-BD00-47B749958165}" name="Column3773" dataDxfId="12607"/>
    <tableColumn id="3778" xr3:uid="{D31D05F2-5A19-4626-96A6-C6D486B3DF35}" name="Column3774" dataDxfId="12606"/>
    <tableColumn id="3779" xr3:uid="{A85B3738-3C53-4E83-B94B-47DCAE1B871B}" name="Column3775" dataDxfId="12605"/>
    <tableColumn id="3780" xr3:uid="{BEF347A8-2E8D-48E1-A5DD-BABE1F79645E}" name="Column3776" dataDxfId="12604"/>
    <tableColumn id="3781" xr3:uid="{A21E05B7-4C0D-4660-8713-BC5F9376812E}" name="Column3777" dataDxfId="12603"/>
    <tableColumn id="3782" xr3:uid="{F3295C6E-EAC0-43FC-B95A-5F825FE936E9}" name="Column3778" dataDxfId="12602"/>
    <tableColumn id="3783" xr3:uid="{0E50A1E4-67BD-47D2-9E01-B3F728230A06}" name="Column3779" dataDxfId="12601"/>
    <tableColumn id="3784" xr3:uid="{B16F9DF2-F4FC-4237-B385-3DAE7C54E510}" name="Column3780" dataDxfId="12600"/>
    <tableColumn id="3785" xr3:uid="{6F42E234-03EA-4DEF-A355-988C96FB4E65}" name="Column3781" dataDxfId="12599"/>
    <tableColumn id="3786" xr3:uid="{AF6EF7F3-8A45-45D0-922D-A6DCF738CFE4}" name="Column3782" dataDxfId="12598"/>
    <tableColumn id="3787" xr3:uid="{E2BAFEE7-F464-4A0E-92FF-973B6EE89838}" name="Column3783" dataDxfId="12597"/>
    <tableColumn id="3788" xr3:uid="{5156640A-5BC7-4A6A-80FE-10409841E0C7}" name="Column3784" dataDxfId="12596"/>
    <tableColumn id="3789" xr3:uid="{923122ED-A1EF-4EB2-9EAB-DF74BA5B16ED}" name="Column3785" dataDxfId="12595"/>
    <tableColumn id="3790" xr3:uid="{349145E8-FBE3-4716-9002-E80CC3868A7F}" name="Column3786" dataDxfId="12594"/>
    <tableColumn id="3791" xr3:uid="{64D7AA82-8692-4521-B49C-DE6EB76792BC}" name="Column3787" dataDxfId="12593"/>
    <tableColumn id="3792" xr3:uid="{62C37E9B-5A55-42BC-9A04-3874E04D9C81}" name="Column3788" dataDxfId="12592"/>
    <tableColumn id="3793" xr3:uid="{9490733F-AC37-4885-8DCB-EE90C8E142B7}" name="Column3789" dataDxfId="12591"/>
    <tableColumn id="3794" xr3:uid="{64798FAB-724B-472F-9566-6DF79138DB84}" name="Column3790" dataDxfId="12590"/>
    <tableColumn id="3795" xr3:uid="{DA6231F8-A832-4174-99E0-3DAFC278F159}" name="Column3791" dataDxfId="12589"/>
    <tableColumn id="3796" xr3:uid="{03241395-2EFB-4297-B107-ECBAB0BA225E}" name="Column3792" dataDxfId="12588"/>
    <tableColumn id="3797" xr3:uid="{74B8D4B7-2964-4944-84C1-B4F4097663E8}" name="Column3793" dataDxfId="12587"/>
    <tableColumn id="3798" xr3:uid="{49179A0C-9298-413C-B619-39B7FD032BAE}" name="Column3794" dataDxfId="12586"/>
    <tableColumn id="3799" xr3:uid="{746A33CC-11B1-4E1F-A67F-06BA8F2CFCAA}" name="Column3795" dataDxfId="12585"/>
    <tableColumn id="3800" xr3:uid="{407D1D71-BBAC-4E87-8EDC-2FAE47C6FC44}" name="Column3796" dataDxfId="12584"/>
    <tableColumn id="3801" xr3:uid="{3B25A416-5E53-4BE2-BEB4-4BD47D831697}" name="Column3797" dataDxfId="12583"/>
    <tableColumn id="3802" xr3:uid="{3DF1D3D8-FB28-49EF-B509-A961903C81D0}" name="Column3798" dataDxfId="12582"/>
    <tableColumn id="3803" xr3:uid="{3C8075A8-7861-4703-BCA0-FD40486543D2}" name="Column3799" dataDxfId="12581"/>
    <tableColumn id="3804" xr3:uid="{C33B4AE0-B0F0-481E-9A67-6F59FA7E99E0}" name="Column3800" dataDxfId="12580"/>
    <tableColumn id="3805" xr3:uid="{F0A2CA22-4997-45ED-908C-C70B32C50E0D}" name="Column3801" dataDxfId="12579"/>
    <tableColumn id="3806" xr3:uid="{6FF083A8-F790-4CF3-8313-64D5E0FC9625}" name="Column3802" dataDxfId="12578"/>
    <tableColumn id="3807" xr3:uid="{1F3E771A-CB4D-4E61-B8AB-8498409C4EAB}" name="Column3803" dataDxfId="12577"/>
    <tableColumn id="3808" xr3:uid="{D2364CFE-553E-46BD-AFB5-750727E1CF7A}" name="Column3804" dataDxfId="12576"/>
    <tableColumn id="3809" xr3:uid="{CDAEEFCE-87F5-41AB-8176-DF73F2D5E063}" name="Column3805" dataDxfId="12575"/>
    <tableColumn id="3810" xr3:uid="{C8D4D742-C793-409F-BE90-C030C26E2F00}" name="Column3806" dataDxfId="12574"/>
    <tableColumn id="3811" xr3:uid="{DE90F703-8FA3-4B0F-B3F6-0667721D997E}" name="Column3807" dataDxfId="12573"/>
    <tableColumn id="3812" xr3:uid="{02D417F8-0D06-4EC4-8278-39D2B45BBBEC}" name="Column3808" dataDxfId="12572"/>
    <tableColumn id="3813" xr3:uid="{DAD0C6BB-DDA5-4546-87D1-938B08E9E288}" name="Column3809" dataDxfId="12571"/>
    <tableColumn id="3814" xr3:uid="{C1D26266-E3DE-4F92-AA97-0C81F8D534F1}" name="Column3810" dataDxfId="12570"/>
    <tableColumn id="3815" xr3:uid="{E9126628-E193-44D8-8F9D-7F7E5501C498}" name="Column3811" dataDxfId="12569"/>
    <tableColumn id="3816" xr3:uid="{29130A99-15B3-4D9B-AD1D-B621F224EA3E}" name="Column3812" dataDxfId="12568"/>
    <tableColumn id="3817" xr3:uid="{26E556FA-0E1D-49B1-82AE-32585A20F066}" name="Column3813" dataDxfId="12567"/>
    <tableColumn id="3818" xr3:uid="{74080D4D-FDB5-48CD-AF06-4A6797A0EF65}" name="Column3814" dataDxfId="12566"/>
    <tableColumn id="3819" xr3:uid="{EE59E77A-CB72-4E4E-B3CF-9188A1955B9E}" name="Column3815" dataDxfId="12565"/>
    <tableColumn id="3820" xr3:uid="{8810C853-872A-4002-B5A7-D2A6A4753A0E}" name="Column3816" dataDxfId="12564"/>
    <tableColumn id="3821" xr3:uid="{BEF64D4C-2FE8-4508-842B-3F78373E1AF7}" name="Column3817" dataDxfId="12563"/>
    <tableColumn id="3822" xr3:uid="{32DEE58F-E39D-4E5F-91CD-5E0BEE5A4EA4}" name="Column3818" dataDxfId="12562"/>
    <tableColumn id="3823" xr3:uid="{C8ABE79B-30BC-43B7-AF97-D31D90733AB7}" name="Column3819" dataDxfId="12561"/>
    <tableColumn id="3824" xr3:uid="{42D17168-6BCB-4851-9838-0D915C038884}" name="Column3820" dataDxfId="12560"/>
    <tableColumn id="3825" xr3:uid="{B9B6679C-8A55-4EA6-A4DF-F2012D06A181}" name="Column3821" dataDxfId="12559"/>
    <tableColumn id="3826" xr3:uid="{FC8D0E23-9C00-4C97-A54F-79CC95C76073}" name="Column3822" dataDxfId="12558"/>
    <tableColumn id="3827" xr3:uid="{6CF59905-4A56-4841-B932-3A0D7EE42BE8}" name="Column3823" dataDxfId="12557"/>
    <tableColumn id="3828" xr3:uid="{30CBE4B2-9E67-4CAC-A273-1ED59A5D7C80}" name="Column3824" dataDxfId="12556"/>
    <tableColumn id="3829" xr3:uid="{0E58A248-FD3F-4299-8FEA-5171AEB60D7F}" name="Column3825" dataDxfId="12555"/>
    <tableColumn id="3830" xr3:uid="{510E4F6E-B304-4EAB-8F27-CE1D6BCBF2E3}" name="Column3826" dataDxfId="12554"/>
    <tableColumn id="3831" xr3:uid="{CDB8AA64-EEDA-423E-8C5C-B49B279F29CD}" name="Column3827" dataDxfId="12553"/>
    <tableColumn id="3832" xr3:uid="{7F917B75-637D-4229-B569-9BA1289251FD}" name="Column3828" dataDxfId="12552"/>
    <tableColumn id="3833" xr3:uid="{0E66E05B-E137-435E-BD30-30EF3CD97F6D}" name="Column3829" dataDxfId="12551"/>
    <tableColumn id="3834" xr3:uid="{B494AAF2-9ACE-432D-BAB1-CDEFEEA7CCD0}" name="Column3830" dataDxfId="12550"/>
    <tableColumn id="3835" xr3:uid="{9B9E1C72-1A11-4DFF-B536-1C806FDAB221}" name="Column3831" dataDxfId="12549"/>
    <tableColumn id="3836" xr3:uid="{44664178-B8D8-4FF4-A241-E085E38EB74B}" name="Column3832" dataDxfId="12548"/>
    <tableColumn id="3837" xr3:uid="{20827B5D-B27C-4D9F-8718-085AF6B41248}" name="Column3833" dataDxfId="12547"/>
    <tableColumn id="3838" xr3:uid="{5F6537FB-B1BE-4F17-B90A-834A3B5AF8D7}" name="Column3834" dataDxfId="12546"/>
    <tableColumn id="3839" xr3:uid="{8A58ED79-A7B9-44E2-B292-EDA82AC966BE}" name="Column3835" dataDxfId="12545"/>
    <tableColumn id="3840" xr3:uid="{5454D2A4-DA89-4C6A-BFA3-9F2F4826BA82}" name="Column3836" dataDxfId="12544"/>
    <tableColumn id="3841" xr3:uid="{040FEF7F-2700-4911-AD0B-D5EE5FCE7527}" name="Column3837" dataDxfId="12543"/>
    <tableColumn id="3842" xr3:uid="{F777DB54-5002-415A-B794-FDE0B704E116}" name="Column3838" dataDxfId="12542"/>
    <tableColumn id="3843" xr3:uid="{2ECCE3E3-A8F2-42F0-8D1C-CEDC4CD692BD}" name="Column3839" dataDxfId="12541"/>
    <tableColumn id="3844" xr3:uid="{BCFFFE77-4A5E-4C7B-8150-3598F6ACF92C}" name="Column3840" dataDxfId="12540"/>
    <tableColumn id="3845" xr3:uid="{881221D5-3BD5-424C-9538-25618439F787}" name="Column3841" dataDxfId="12539"/>
    <tableColumn id="3846" xr3:uid="{20BE8990-8DE0-4155-8FF4-844B11D17839}" name="Column3842" dataDxfId="12538"/>
    <tableColumn id="3847" xr3:uid="{E662B674-07C7-471E-8485-B80CF653926A}" name="Column3843" dataDxfId="12537"/>
    <tableColumn id="3848" xr3:uid="{E7050609-A85E-4B2D-85FF-421AE2834F11}" name="Column3844" dataDxfId="12536"/>
    <tableColumn id="3849" xr3:uid="{3DC95D55-5380-4434-81C6-856457779285}" name="Column3845" dataDxfId="12535"/>
    <tableColumn id="3850" xr3:uid="{8A3CB328-FA66-4C67-BAAA-CC425AC0942C}" name="Column3846" dataDxfId="12534"/>
    <tableColumn id="3851" xr3:uid="{28D4146C-19D1-45B5-A739-3F58AD9C78B1}" name="Column3847" dataDxfId="12533"/>
    <tableColumn id="3852" xr3:uid="{CCF5987A-6776-4BF1-BA40-C152D0BB636D}" name="Column3848" dataDxfId="12532"/>
    <tableColumn id="3853" xr3:uid="{6D84035A-A0BA-4BD5-9486-C2A188677FB1}" name="Column3849" dataDxfId="12531"/>
    <tableColumn id="3854" xr3:uid="{4CCD2F72-EF72-4385-A206-EBCA376D90FD}" name="Column3850" dataDxfId="12530"/>
    <tableColumn id="3855" xr3:uid="{C87E31B9-E693-4B0B-8247-2D28DD78F6A5}" name="Column3851" dataDxfId="12529"/>
    <tableColumn id="3856" xr3:uid="{611E5425-B839-489C-BA16-573D4D8D7CEB}" name="Column3852" dataDxfId="12528"/>
    <tableColumn id="3857" xr3:uid="{84560630-072F-4622-B699-C7B2C38F2753}" name="Column3853" dataDxfId="12527"/>
    <tableColumn id="3858" xr3:uid="{6663958A-F16E-45D8-B805-D056C53F8191}" name="Column3854" dataDxfId="12526"/>
    <tableColumn id="3859" xr3:uid="{E9743172-9A16-4721-B045-F45615FBB3E3}" name="Column3855" dataDxfId="12525"/>
    <tableColumn id="3860" xr3:uid="{0447587A-3C3A-413C-98A3-52EB4D07333D}" name="Column3856" dataDxfId="12524"/>
    <tableColumn id="3861" xr3:uid="{63FA4474-A850-4ED0-B3EC-98ECE16EB692}" name="Column3857" dataDxfId="12523"/>
    <tableColumn id="3862" xr3:uid="{B2F1549D-C102-40C6-82B8-EAC557AD2318}" name="Column3858" dataDxfId="12522"/>
    <tableColumn id="3863" xr3:uid="{FB4D8B51-0432-4B79-A409-0F5AEB095FAA}" name="Column3859" dataDxfId="12521"/>
    <tableColumn id="3864" xr3:uid="{04954FA3-5699-4F15-B7F7-E181F68A711E}" name="Column3860" dataDxfId="12520"/>
    <tableColumn id="3865" xr3:uid="{355B5374-9E80-4349-A530-AC8BC8E5A998}" name="Column3861" dataDxfId="12519"/>
    <tableColumn id="3866" xr3:uid="{B86E7DBD-02B5-475E-ADF1-8DB2BA22C158}" name="Column3862" dataDxfId="12518"/>
    <tableColumn id="3867" xr3:uid="{AB9A596B-7E9A-471A-89E0-DE95761BB95D}" name="Column3863" dataDxfId="12517"/>
    <tableColumn id="3868" xr3:uid="{C2A3E401-D802-48D1-8E89-50648DA6A3D5}" name="Column3864" dataDxfId="12516"/>
    <tableColumn id="3869" xr3:uid="{E6027DA7-DA85-42C9-8964-6630D709C903}" name="Column3865" dataDxfId="12515"/>
    <tableColumn id="3870" xr3:uid="{7B5598EC-CA50-431A-8A13-BE2463E83B6B}" name="Column3866" dataDxfId="12514"/>
    <tableColumn id="3871" xr3:uid="{AB71B0CD-2113-48EC-9881-1404B9798D61}" name="Column3867" dataDxfId="12513"/>
    <tableColumn id="3872" xr3:uid="{E0F6B217-05AF-4F4A-AA1F-792B735C71F1}" name="Column3868" dataDxfId="12512"/>
    <tableColumn id="3873" xr3:uid="{84CBE470-926F-4A23-A658-3A688590B3D8}" name="Column3869" dataDxfId="12511"/>
    <tableColumn id="3874" xr3:uid="{E93CE974-FCC2-4971-840D-F0FCEF25CF31}" name="Column3870" dataDxfId="12510"/>
    <tableColumn id="3875" xr3:uid="{D57060F9-50F0-419B-A3E6-37096D14856A}" name="Column3871" dataDxfId="12509"/>
    <tableColumn id="3876" xr3:uid="{85C158D4-8A18-42A3-AAAF-AC4E1A71335C}" name="Column3872" dataDxfId="12508"/>
    <tableColumn id="3877" xr3:uid="{93481966-014C-410C-AE00-B22044489D78}" name="Column3873" dataDxfId="12507"/>
    <tableColumn id="3878" xr3:uid="{AC61885A-56B9-442A-8E31-4FD250833821}" name="Column3874" dataDxfId="12506"/>
    <tableColumn id="3879" xr3:uid="{A202C27E-DACA-4480-A15D-9A36B34D9AB3}" name="Column3875" dataDxfId="12505"/>
    <tableColumn id="3880" xr3:uid="{F97BCB2C-AB05-42FC-A63A-DA72B2B7850C}" name="Column3876" dataDxfId="12504"/>
    <tableColumn id="3881" xr3:uid="{C2A2756A-9482-487A-AE21-927AF753AC5D}" name="Column3877" dataDxfId="12503"/>
    <tableColumn id="3882" xr3:uid="{90CA8ED2-7BBD-4CB8-BE29-E348DA6C5523}" name="Column3878" dataDxfId="12502"/>
    <tableColumn id="3883" xr3:uid="{CB33920A-D9E5-47C1-B157-83DE29DB36E2}" name="Column3879" dataDxfId="12501"/>
    <tableColumn id="3884" xr3:uid="{538F4161-EE6F-42DB-8913-7F627AB04FA5}" name="Column3880" dataDxfId="12500"/>
    <tableColumn id="3885" xr3:uid="{0644ECA3-B683-4855-92E0-089701EECF1B}" name="Column3881" dataDxfId="12499"/>
    <tableColumn id="3886" xr3:uid="{E3CB88DD-8B83-4009-804E-3A6EA90868D9}" name="Column3882" dataDxfId="12498"/>
    <tableColumn id="3887" xr3:uid="{F0BCE574-56CF-4BA2-A492-C0C551899615}" name="Column3883" dataDxfId="12497"/>
    <tableColumn id="3888" xr3:uid="{0D3C62D1-BFB8-4BCC-B72B-B659F3F20E9C}" name="Column3884" dataDxfId="12496"/>
    <tableColumn id="3889" xr3:uid="{5DA7FED1-B630-448C-BCDA-E2B3AA9675BE}" name="Column3885" dataDxfId="12495"/>
    <tableColumn id="3890" xr3:uid="{7469B6A3-81DD-40DB-B13D-514C43044937}" name="Column3886" dataDxfId="12494"/>
    <tableColumn id="3891" xr3:uid="{20A246F1-7631-4C93-8391-8C6910797C55}" name="Column3887" dataDxfId="12493"/>
    <tableColumn id="3892" xr3:uid="{D3098332-4096-428C-8DDB-31BEC1C157FD}" name="Column3888" dataDxfId="12492"/>
    <tableColumn id="3893" xr3:uid="{BE751011-3312-4D93-98D1-6009B9B71DF5}" name="Column3889" dataDxfId="12491"/>
    <tableColumn id="3894" xr3:uid="{A6EC1C28-ECD1-4EC5-8E95-7D4C2C0C1A94}" name="Column3890" dataDxfId="12490"/>
    <tableColumn id="3895" xr3:uid="{4A0FB99E-C1B9-4A46-87F2-EB5A7F786F21}" name="Column3891" dataDxfId="12489"/>
    <tableColumn id="3896" xr3:uid="{B8713365-5D77-4309-9E6F-5179874F6DA5}" name="Column3892" dataDxfId="12488"/>
    <tableColumn id="3897" xr3:uid="{49EE440A-88F5-4E0D-909F-576F26997239}" name="Column3893" dataDxfId="12487"/>
    <tableColumn id="3898" xr3:uid="{5636E42C-532B-4504-9484-E5C0AF999970}" name="Column3894" dataDxfId="12486"/>
    <tableColumn id="3899" xr3:uid="{83D11943-5D78-4395-82FC-E8987D0778A7}" name="Column3895" dataDxfId="12485"/>
    <tableColumn id="3900" xr3:uid="{3BBB9B7B-18BB-4364-948E-758460BE80ED}" name="Column3896" dataDxfId="12484"/>
    <tableColumn id="3901" xr3:uid="{8BFFA0EB-9070-4AE3-8DF1-16AE1E987C9B}" name="Column3897" dataDxfId="12483"/>
    <tableColumn id="3902" xr3:uid="{15D15848-6C59-4B89-87B7-D128223E046E}" name="Column3898" dataDxfId="12482"/>
    <tableColumn id="3903" xr3:uid="{E7E9BD4B-1F6C-4F19-9AC9-DDDDC897DE70}" name="Column3899" dataDxfId="12481"/>
    <tableColumn id="3904" xr3:uid="{1A676C8B-9F7B-4AA6-83BB-7E4803FEB1F9}" name="Column3900" dataDxfId="12480"/>
    <tableColumn id="3905" xr3:uid="{232FD1C3-6FD2-44A1-950C-1545ACFA4E8F}" name="Column3901" dataDxfId="12479"/>
    <tableColumn id="3906" xr3:uid="{063B5F91-8338-498D-959E-86847E0A4B47}" name="Column3902" dataDxfId="12478"/>
    <tableColumn id="3907" xr3:uid="{6F19BCE5-CEAA-45BF-A70E-70471DCA3A55}" name="Column3903" dataDxfId="12477"/>
    <tableColumn id="3908" xr3:uid="{399DAE13-DBD0-4BDE-8B4C-14F5D25DC442}" name="Column3904" dataDxfId="12476"/>
    <tableColumn id="3909" xr3:uid="{C80D63F4-AA5A-4B3D-9C10-7A14D77188ED}" name="Column3905" dataDxfId="12475"/>
    <tableColumn id="3910" xr3:uid="{CC066027-F674-41CC-9E4F-5271C472701A}" name="Column3906" dataDxfId="12474"/>
    <tableColumn id="3911" xr3:uid="{DFD1FA21-0AC7-4D8F-9E69-C2DA9A719E39}" name="Column3907" dataDxfId="12473"/>
    <tableColumn id="3912" xr3:uid="{9B518A74-7AD6-4119-B9E5-4362C59107B9}" name="Column3908" dataDxfId="12472"/>
    <tableColumn id="3913" xr3:uid="{1297F8C8-FF15-47DD-A651-ABABAA31D4AD}" name="Column3909" dataDxfId="12471"/>
    <tableColumn id="3914" xr3:uid="{FA566551-8D6B-4DBF-A641-B0FC540741BB}" name="Column3910" dataDxfId="12470"/>
    <tableColumn id="3915" xr3:uid="{6F2DBCB4-004E-4420-A038-69B99394D5C5}" name="Column3911" dataDxfId="12469"/>
    <tableColumn id="3916" xr3:uid="{A21EE21A-0E1E-49DE-9099-E21A68E832C8}" name="Column3912" dataDxfId="12468"/>
    <tableColumn id="3917" xr3:uid="{91DC2861-5D50-4594-98B3-015C8D541A6D}" name="Column3913" dataDxfId="12467"/>
    <tableColumn id="3918" xr3:uid="{A1C5C577-B196-4B55-8174-20CE32B30008}" name="Column3914" dataDxfId="12466"/>
    <tableColumn id="3919" xr3:uid="{A833CD95-2742-4532-9815-251B1544F3A9}" name="Column3915" dataDxfId="12465"/>
    <tableColumn id="3920" xr3:uid="{1735C946-7537-4EFE-AF82-FC7BE866732B}" name="Column3916" dataDxfId="12464"/>
    <tableColumn id="3921" xr3:uid="{0D68E917-311E-4F35-9CF1-9C52A89104CE}" name="Column3917" dataDxfId="12463"/>
    <tableColumn id="3922" xr3:uid="{810D990E-90DB-427C-950A-BDB76FCA42C5}" name="Column3918" dataDxfId="12462"/>
    <tableColumn id="3923" xr3:uid="{E4ED3646-74FD-4CBE-83A1-6FF3D70C0030}" name="Column3919" dataDxfId="12461"/>
    <tableColumn id="3924" xr3:uid="{2522DB51-7A99-41B8-B907-88277CC4B203}" name="Column3920" dataDxfId="12460"/>
    <tableColumn id="3925" xr3:uid="{01730F1E-0B46-4963-B4FB-BAA24C8CBB3B}" name="Column3921" dataDxfId="12459"/>
    <tableColumn id="3926" xr3:uid="{B379E697-998A-4BB0-A00F-7C17BD7BCC92}" name="Column3922" dataDxfId="12458"/>
    <tableColumn id="3927" xr3:uid="{331448B1-2990-4D8A-A5F5-91EDE7F6EED6}" name="Column3923" dataDxfId="12457"/>
    <tableColumn id="3928" xr3:uid="{C8486627-2AE9-402B-B2D4-ACD043555121}" name="Column3924" dataDxfId="12456"/>
    <tableColumn id="3929" xr3:uid="{50A2F07A-69F3-4A4A-85B2-D9DC173690EC}" name="Column3925" dataDxfId="12455"/>
    <tableColumn id="3930" xr3:uid="{F2662FB9-76A1-4861-8BBA-F3893C2DFE55}" name="Column3926" dataDxfId="12454"/>
    <tableColumn id="3931" xr3:uid="{064710B9-E6D0-48ED-92BF-FFDFBCED9191}" name="Column3927" dataDxfId="12453"/>
    <tableColumn id="3932" xr3:uid="{76E366E7-B6BC-4659-BB2C-4B55B3256EA4}" name="Column3928" dataDxfId="12452"/>
    <tableColumn id="3933" xr3:uid="{1854467D-F9C9-46BF-91BA-BBD27F461199}" name="Column3929" dataDxfId="12451"/>
    <tableColumn id="3934" xr3:uid="{01E101C6-6D0E-4CEC-AD4B-31B9DD2633A3}" name="Column3930" dataDxfId="12450"/>
    <tableColumn id="3935" xr3:uid="{B7E6D034-1D69-4284-97D2-55DF71B69644}" name="Column3931" dataDxfId="12449"/>
    <tableColumn id="3936" xr3:uid="{691AE2A9-68FA-4C30-8D44-8D2297451783}" name="Column3932" dataDxfId="12448"/>
    <tableColumn id="3937" xr3:uid="{4AFF03CF-15FB-44F6-91D0-D14996B5978D}" name="Column3933" dataDxfId="12447"/>
    <tableColumn id="3938" xr3:uid="{10A7DA35-2187-4A07-956C-61BEE3D63966}" name="Column3934" dataDxfId="12446"/>
    <tableColumn id="3939" xr3:uid="{7827B528-1A8B-4BD1-9519-9ED7532758C5}" name="Column3935" dataDxfId="12445"/>
    <tableColumn id="3940" xr3:uid="{DFBDC8F0-4144-4A68-93D9-F4526DBA7DC6}" name="Column3936" dataDxfId="12444"/>
    <tableColumn id="3941" xr3:uid="{E2CA318E-8196-4718-AD98-37303550402C}" name="Column3937" dataDxfId="12443"/>
    <tableColumn id="3942" xr3:uid="{E73C92D5-F1CE-4E0A-97AE-A92C29CADD55}" name="Column3938" dataDxfId="12442"/>
    <tableColumn id="3943" xr3:uid="{10219CFF-CD66-47DD-B09C-BE5A3A0C207F}" name="Column3939" dataDxfId="12441"/>
    <tableColumn id="3944" xr3:uid="{7EDFFFA4-63F4-4C03-9162-76F3854642F8}" name="Column3940" dataDxfId="12440"/>
    <tableColumn id="3945" xr3:uid="{CE46A4D0-1C73-4EA7-8406-DCA6A1218842}" name="Column3941" dataDxfId="12439"/>
    <tableColumn id="3946" xr3:uid="{741C3CF9-891A-4570-A8A6-CA4A6D20C7E7}" name="Column3942" dataDxfId="12438"/>
    <tableColumn id="3947" xr3:uid="{294CC0E4-67BD-4D03-B5AD-00407AD35C6D}" name="Column3943" dataDxfId="12437"/>
    <tableColumn id="3948" xr3:uid="{2B615F6B-1A89-4F47-88B2-703F9929F048}" name="Column3944" dataDxfId="12436"/>
    <tableColumn id="3949" xr3:uid="{EEB16395-29EE-452F-8659-F72C3AA6654F}" name="Column3945" dataDxfId="12435"/>
    <tableColumn id="3950" xr3:uid="{56CB55DF-A689-4DC2-86D6-D20F6977D414}" name="Column3946" dataDxfId="12434"/>
    <tableColumn id="3951" xr3:uid="{DE81BA71-CF89-420E-B6C0-E8FBEF97AB46}" name="Column3947" dataDxfId="12433"/>
    <tableColumn id="3952" xr3:uid="{CD0EACD6-A529-4706-B142-5AC5AE789A8B}" name="Column3948" dataDxfId="12432"/>
    <tableColumn id="3953" xr3:uid="{A0DC0904-4E00-4403-9002-BEE67D45083E}" name="Column3949" dataDxfId="12431"/>
    <tableColumn id="3954" xr3:uid="{F68556B9-64BB-4CAA-8F07-6E04E8045005}" name="Column3950" dataDxfId="12430"/>
    <tableColumn id="3955" xr3:uid="{C31244C7-DC74-45E2-BF89-A95BDCA8F2D0}" name="Column3951" dataDxfId="12429"/>
    <tableColumn id="3956" xr3:uid="{92D56EEE-D10A-462D-ABED-EDD422FD8925}" name="Column3952" dataDxfId="12428"/>
    <tableColumn id="3957" xr3:uid="{77CDBE36-44B0-4FF7-95C5-8912537A511F}" name="Column3953" dataDxfId="12427"/>
    <tableColumn id="3958" xr3:uid="{4115C649-835B-4B42-A09F-791BD1BF5177}" name="Column3954" dataDxfId="12426"/>
    <tableColumn id="3959" xr3:uid="{12258D82-3AF5-4E21-8369-843C477D3680}" name="Column3955" dataDxfId="12425"/>
    <tableColumn id="3960" xr3:uid="{DA49D256-6D6A-40F8-B2D4-A0BD3EF9B444}" name="Column3956" dataDxfId="12424"/>
    <tableColumn id="3961" xr3:uid="{A4788651-CFDC-4370-9887-41F4F4E4A80A}" name="Column3957" dataDxfId="12423"/>
    <tableColumn id="3962" xr3:uid="{56783B5E-D230-4517-9F2A-60B39A08ECBE}" name="Column3958" dataDxfId="12422"/>
    <tableColumn id="3963" xr3:uid="{1BC92C56-352D-4FA4-B60E-E1CE0B040DF5}" name="Column3959" dataDxfId="12421"/>
    <tableColumn id="3964" xr3:uid="{33C92142-A2FC-44B0-9B38-5832E3445142}" name="Column3960" dataDxfId="12420"/>
    <tableColumn id="3965" xr3:uid="{72FE5EF2-A50B-44DC-8FBD-53756A087256}" name="Column3961" dataDxfId="12419"/>
    <tableColumn id="3966" xr3:uid="{2FA8D5C7-5D29-41C1-BDD3-7234A155C4F8}" name="Column3962" dataDxfId="12418"/>
    <tableColumn id="3967" xr3:uid="{67B6D8BB-4C3D-4688-9242-919A876FD758}" name="Column3963" dataDxfId="12417"/>
    <tableColumn id="3968" xr3:uid="{92AE6EBC-5532-46DB-B632-F8823C9C1754}" name="Column3964" dataDxfId="12416"/>
    <tableColumn id="3969" xr3:uid="{AB7272B4-4A8A-4A51-B8CA-31D019E1E54C}" name="Column3965" dataDxfId="12415"/>
    <tableColumn id="3970" xr3:uid="{4F24D460-CD87-4804-A0C5-6BA1212A0391}" name="Column3966" dataDxfId="12414"/>
    <tableColumn id="3971" xr3:uid="{5D38C33C-5E7C-4CDA-994A-F72A2A02D488}" name="Column3967" dataDxfId="12413"/>
    <tableColumn id="3972" xr3:uid="{1F7FD8A1-6D2A-4598-98BE-57AA249271D3}" name="Column3968" dataDxfId="12412"/>
    <tableColumn id="3973" xr3:uid="{569E4899-D4B3-43A7-82E5-B933D0F00352}" name="Column3969" dataDxfId="12411"/>
    <tableColumn id="3974" xr3:uid="{A871EC57-AB15-4149-B989-42D0116BF7A8}" name="Column3970" dataDxfId="12410"/>
    <tableColumn id="3975" xr3:uid="{2179271B-03C6-4AE5-B975-9A27E75B1EED}" name="Column3971" dataDxfId="12409"/>
    <tableColumn id="3976" xr3:uid="{6EE61174-CA28-43E5-8D24-2A39BEBBB1DC}" name="Column3972" dataDxfId="12408"/>
    <tableColumn id="3977" xr3:uid="{CD2CB81F-D30D-496F-AEEE-FE6F8BEB80E9}" name="Column3973" dataDxfId="12407"/>
    <tableColumn id="3978" xr3:uid="{52249F84-F0DD-48D3-9879-308513E7F415}" name="Column3974" dataDxfId="12406"/>
    <tableColumn id="3979" xr3:uid="{1C8400D7-DA04-44AA-AD18-3DE24E68E8D6}" name="Column3975" dataDxfId="12405"/>
    <tableColumn id="3980" xr3:uid="{AF5DA2BD-BA59-4AB1-A41F-A14030D7FA30}" name="Column3976" dataDxfId="12404"/>
    <tableColumn id="3981" xr3:uid="{E3E73D60-C718-4B68-9EAD-193DA705737C}" name="Column3977" dataDxfId="12403"/>
    <tableColumn id="3982" xr3:uid="{FBD3B148-8DFD-46EA-81C3-7941AD30CEE1}" name="Column3978" dataDxfId="12402"/>
    <tableColumn id="3983" xr3:uid="{501AAB8E-F235-4568-A2DF-3D552DAC7943}" name="Column3979" dataDxfId="12401"/>
    <tableColumn id="3984" xr3:uid="{C9AE3AF2-CEA9-4A35-9069-E1E73144D3FA}" name="Column3980" dataDxfId="12400"/>
    <tableColumn id="3985" xr3:uid="{C4844556-6A47-44A3-B69E-C0A1E2549E92}" name="Column3981" dataDxfId="12399"/>
    <tableColumn id="3986" xr3:uid="{8A97C02D-003E-47B0-9FD8-3FCB51126B81}" name="Column3982" dataDxfId="12398"/>
    <tableColumn id="3987" xr3:uid="{5D4B70A5-FAD7-4A99-9852-C8E39D5F64A4}" name="Column3983" dataDxfId="12397"/>
    <tableColumn id="3988" xr3:uid="{DEE66A50-F033-4F82-A651-7BCE548A8560}" name="Column3984" dataDxfId="12396"/>
    <tableColumn id="3989" xr3:uid="{787A5A91-BADF-443F-854A-617F0D4C3135}" name="Column3985" dataDxfId="12395"/>
    <tableColumn id="3990" xr3:uid="{210870A2-EC7D-47FF-AE30-BF3C15D2A954}" name="Column3986" dataDxfId="12394"/>
    <tableColumn id="3991" xr3:uid="{22E4655A-B39A-4713-B7BE-C8E2D7DAE698}" name="Column3987" dataDxfId="12393"/>
    <tableColumn id="3992" xr3:uid="{5C3F1F4C-CB9D-4476-9543-01DC015A9202}" name="Column3988" dataDxfId="12392"/>
    <tableColumn id="3993" xr3:uid="{F1D1D22A-55EE-4701-A364-2228BE718034}" name="Column3989" dataDxfId="12391"/>
    <tableColumn id="3994" xr3:uid="{7D1111E9-3155-40E7-B138-803FB0E8EE3A}" name="Column3990" dataDxfId="12390"/>
    <tableColumn id="3995" xr3:uid="{6B2347B6-669B-487A-A287-328E61C793BA}" name="Column3991" dataDxfId="12389"/>
    <tableColumn id="3996" xr3:uid="{16FEDCAC-73EE-4596-8E48-9F76CDFA7429}" name="Column3992" dataDxfId="12388"/>
    <tableColumn id="3997" xr3:uid="{92C4FB82-7F1D-42DB-BB13-405979087944}" name="Column3993" dataDxfId="12387"/>
    <tableColumn id="3998" xr3:uid="{CC5DF303-1E4A-4741-B0A2-1100927B4DCA}" name="Column3994" dataDxfId="12386"/>
    <tableColumn id="3999" xr3:uid="{BF078047-CF60-43F5-A4CB-DC3FC6045CE1}" name="Column3995" dataDxfId="12385"/>
    <tableColumn id="4000" xr3:uid="{AEB2B36E-AB1D-4EB9-AE52-4EF609B7FAC0}" name="Column3996" dataDxfId="12384"/>
    <tableColumn id="4001" xr3:uid="{83398AF7-16AD-4A26-BC6A-7F64448DB5DB}" name="Column3997" dataDxfId="12383"/>
    <tableColumn id="4002" xr3:uid="{D395DF9B-8413-4EA5-AD2F-CB94E1512417}" name="Column3998" dataDxfId="12382"/>
    <tableColumn id="4003" xr3:uid="{182D6F96-31FB-4A5C-A0D4-2443ACCB10CC}" name="Column3999" dataDxfId="12381"/>
    <tableColumn id="4004" xr3:uid="{600DB562-44C2-4B04-A81C-ED4EC129C3BE}" name="Column4000" dataDxfId="12380"/>
    <tableColumn id="4005" xr3:uid="{FFC959B2-38D9-413E-8C00-E269FA7A3495}" name="Column4001" dataDxfId="12379"/>
    <tableColumn id="4006" xr3:uid="{FB7ABBBF-DA03-4AC0-BFF3-194DC5ADD779}" name="Column4002" dataDxfId="12378"/>
    <tableColumn id="4007" xr3:uid="{DD126647-2803-4FCB-9CF7-4BA01AA92B2B}" name="Column4003" dataDxfId="12377"/>
    <tableColumn id="4008" xr3:uid="{B73F8B4F-2412-400B-A7F1-8175D7365A92}" name="Column4004" dataDxfId="12376"/>
    <tableColumn id="4009" xr3:uid="{4AA72BA6-63F4-4F14-B6F1-386EB750E01C}" name="Column4005" dataDxfId="12375"/>
    <tableColumn id="4010" xr3:uid="{72A6EA10-B349-45E7-AAE7-87003F4A8E34}" name="Column4006" dataDxfId="12374"/>
    <tableColumn id="4011" xr3:uid="{DA349B60-3064-4279-A12F-77566DE743DC}" name="Column4007" dataDxfId="12373"/>
    <tableColumn id="4012" xr3:uid="{FB69B538-C8AB-4C27-AE76-6BB1FDF6083E}" name="Column4008" dataDxfId="12372"/>
    <tableColumn id="4013" xr3:uid="{7B0B7A07-16CB-434B-B120-301BD5324310}" name="Column4009" dataDxfId="12371"/>
    <tableColumn id="4014" xr3:uid="{6F8CCA02-23B8-465F-A77E-22947C5CEA41}" name="Column4010" dataDxfId="12370"/>
    <tableColumn id="4015" xr3:uid="{A5574491-FF64-4DF5-85E8-E055E44CA1C1}" name="Column4011" dataDxfId="12369"/>
    <tableColumn id="4016" xr3:uid="{285776F2-DE49-4C82-948A-3948D74AC3AF}" name="Column4012" dataDxfId="12368"/>
    <tableColumn id="4017" xr3:uid="{245A751A-CAD9-4731-9CA3-278AEDC3BCFD}" name="Column4013" dataDxfId="12367"/>
    <tableColumn id="4018" xr3:uid="{33A5F7E1-F78F-49E8-BCF4-9F5FA676BB4E}" name="Column4014" dataDxfId="12366"/>
    <tableColumn id="4019" xr3:uid="{EDBEDA4D-BF27-47FC-85EE-A5346D12F416}" name="Column4015" dataDxfId="12365"/>
    <tableColumn id="4020" xr3:uid="{6F45D54E-A10F-48C5-BAFE-CCC30C8875F5}" name="Column4016" dataDxfId="12364"/>
    <tableColumn id="4021" xr3:uid="{0F8137B9-1A50-4B14-9CF0-413D1FB90586}" name="Column4017" dataDxfId="12363"/>
    <tableColumn id="4022" xr3:uid="{53C75745-B4EB-4E4E-B4FD-A1BF8869DFA0}" name="Column4018" dataDxfId="12362"/>
    <tableColumn id="4023" xr3:uid="{81C09A93-CBDC-4264-8404-344ED888B155}" name="Column4019" dataDxfId="12361"/>
    <tableColumn id="4024" xr3:uid="{DCC2A7E6-66EF-42E2-9181-217DF996B650}" name="Column4020" dataDxfId="12360"/>
    <tableColumn id="4025" xr3:uid="{A5CD9DFA-E060-4897-9E29-CABE191B8E67}" name="Column4021" dataDxfId="12359"/>
    <tableColumn id="4026" xr3:uid="{3A1FBC30-4658-4B2F-97BD-095ED7BD27C1}" name="Column4022" dataDxfId="12358"/>
    <tableColumn id="4027" xr3:uid="{C1DED2A2-ECE4-4089-95E0-F3382130A27D}" name="Column4023" dataDxfId="12357"/>
    <tableColumn id="4028" xr3:uid="{43B1B45F-E7AF-4A46-9E72-A1ABD7AA2369}" name="Column4024" dataDxfId="12356"/>
    <tableColumn id="4029" xr3:uid="{AB96E413-8991-4AC8-A937-4F426539619A}" name="Column4025" dataDxfId="12355"/>
    <tableColumn id="4030" xr3:uid="{7FA2F800-EEF8-4E95-8EEF-9A3D69432CDE}" name="Column4026" dataDxfId="12354"/>
    <tableColumn id="4031" xr3:uid="{19BF86FB-80F1-4220-A6E0-010A04E01F24}" name="Column4027" dataDxfId="12353"/>
    <tableColumn id="4032" xr3:uid="{98BFB511-32FA-45D8-AD78-CA967ADB41E4}" name="Column4028" dataDxfId="12352"/>
    <tableColumn id="4033" xr3:uid="{BEDD54A4-452F-462E-B37A-53E2BE23312C}" name="Column4029" dataDxfId="12351"/>
    <tableColumn id="4034" xr3:uid="{952BD1F9-A254-4D04-A29C-E76A19772F54}" name="Column4030" dataDxfId="12350"/>
    <tableColumn id="4035" xr3:uid="{58A9D7A6-32A0-46E2-BBF7-44A0220D2C1B}" name="Column4031" dataDxfId="12349"/>
    <tableColumn id="4036" xr3:uid="{AA396F98-C186-489D-A581-E0A925E0D0C5}" name="Column4032" dataDxfId="12348"/>
    <tableColumn id="4037" xr3:uid="{881A0242-4F80-4FB1-A787-5E670C3FB0B4}" name="Column4033" dataDxfId="12347"/>
    <tableColumn id="4038" xr3:uid="{F09CECCA-9B42-41BB-B72E-508D0361B66D}" name="Column4034" dataDxfId="12346"/>
    <tableColumn id="4039" xr3:uid="{8157AF88-27D0-4E59-9628-8D6EE035CA6A}" name="Column4035" dataDxfId="12345"/>
    <tableColumn id="4040" xr3:uid="{2AA2D42B-1488-49A8-9583-E97A937A3722}" name="Column4036" dataDxfId="12344"/>
    <tableColumn id="4041" xr3:uid="{3CDF3397-4949-46D7-A7C0-C658D928B015}" name="Column4037" dataDxfId="12343"/>
    <tableColumn id="4042" xr3:uid="{FA3E1A70-40B6-4C45-A9A0-C0B9349B3A9B}" name="Column4038" dataDxfId="12342"/>
    <tableColumn id="4043" xr3:uid="{ABF976F3-C68C-4609-8EA3-E2465C77BDA9}" name="Column4039" dataDxfId="12341"/>
    <tableColumn id="4044" xr3:uid="{D61DB6C0-FC64-4119-BA45-AE185114902A}" name="Column4040" dataDxfId="12340"/>
    <tableColumn id="4045" xr3:uid="{1B1C7787-E3F0-42A0-88CA-04EA18317A30}" name="Column4041" dataDxfId="12339"/>
    <tableColumn id="4046" xr3:uid="{BEC4E7CE-EDC3-4DA3-AE50-29372D9D52D6}" name="Column4042" dataDxfId="12338"/>
    <tableColumn id="4047" xr3:uid="{645573BC-676F-45E8-9284-D4984ED3B72E}" name="Column4043" dataDxfId="12337"/>
    <tableColumn id="4048" xr3:uid="{4CC2240E-25FD-4ADB-9053-B28F321C415B}" name="Column4044" dataDxfId="12336"/>
    <tableColumn id="4049" xr3:uid="{7B75E5D9-30F3-4E2A-93C1-65701A2B4F9D}" name="Column4045" dataDxfId="12335"/>
    <tableColumn id="4050" xr3:uid="{15CB5824-961F-4D1A-B1F3-5897E2B3585C}" name="Column4046" dataDxfId="12334"/>
    <tableColumn id="4051" xr3:uid="{EB2517A3-1C90-4D88-8B9D-09E7A00B2377}" name="Column4047" dataDxfId="12333"/>
    <tableColumn id="4052" xr3:uid="{83DF2AAB-C148-4AAD-966A-950998E10BAF}" name="Column4048" dataDxfId="12332"/>
    <tableColumn id="4053" xr3:uid="{85B74C6A-5C22-43BC-9D04-1AEFB262076B}" name="Column4049" dataDxfId="12331"/>
    <tableColumn id="4054" xr3:uid="{B8D05B65-F2D2-4346-AD14-247B44FB7F73}" name="Column4050" dataDxfId="12330"/>
    <tableColumn id="4055" xr3:uid="{CB6CC5F5-6D0D-48F3-9DFD-60AF545EA241}" name="Column4051" dataDxfId="12329"/>
    <tableColumn id="4056" xr3:uid="{B9F9FA7E-72CF-41BA-902C-D2A6D24ABFD3}" name="Column4052" dataDxfId="12328"/>
    <tableColumn id="4057" xr3:uid="{AB37725B-0090-414F-BABF-88DC167CDD26}" name="Column4053" dataDxfId="12327"/>
    <tableColumn id="4058" xr3:uid="{889644F8-74E4-4236-B515-41B9067A3D0E}" name="Column4054" dataDxfId="12326"/>
    <tableColumn id="4059" xr3:uid="{7C9F595C-3291-41F5-B157-D96F1A62BD0E}" name="Column4055" dataDxfId="12325"/>
    <tableColumn id="4060" xr3:uid="{89DC237E-2A38-478E-B67F-20BB60DA926D}" name="Column4056" dataDxfId="12324"/>
    <tableColumn id="4061" xr3:uid="{5247F144-7A49-4B25-A7D7-DCB33967C7C2}" name="Column4057" dataDxfId="12323"/>
    <tableColumn id="4062" xr3:uid="{8AFFB270-AA2D-4526-9E0A-E7229B890D93}" name="Column4058" dataDxfId="12322"/>
    <tableColumn id="4063" xr3:uid="{888C7ACD-E35A-47BC-8D6C-D9AAED69D0D5}" name="Column4059" dataDxfId="12321"/>
    <tableColumn id="4064" xr3:uid="{DB0E8DBD-E0BE-4730-8BA9-21DA70CCAF4F}" name="Column4060" dataDxfId="12320"/>
    <tableColumn id="4065" xr3:uid="{28173B1A-6941-45FA-AF55-74DF492E3D65}" name="Column4061" dataDxfId="12319"/>
    <tableColumn id="4066" xr3:uid="{E73696B0-5261-465B-8A38-9100BFA84B58}" name="Column4062" dataDxfId="12318"/>
    <tableColumn id="4067" xr3:uid="{F0B0AEED-178B-4306-A211-433E3D82757F}" name="Column4063" dataDxfId="12317"/>
    <tableColumn id="4068" xr3:uid="{B03F631D-062B-447E-8A7A-9FCF81B00755}" name="Column4064" dataDxfId="12316"/>
    <tableColumn id="4069" xr3:uid="{F11BA3CF-E6D4-483A-934F-10585C418026}" name="Column4065" dataDxfId="12315"/>
    <tableColumn id="4070" xr3:uid="{B452A9A5-3B3D-4375-A574-E92778115F0A}" name="Column4066" dataDxfId="12314"/>
    <tableColumn id="4071" xr3:uid="{50F4A40F-667D-4E0F-87A1-EB3650CE943A}" name="Column4067" dataDxfId="12313"/>
    <tableColumn id="4072" xr3:uid="{7C2E65D8-D3D5-4EDD-9A50-F05209FF4410}" name="Column4068" dataDxfId="12312"/>
    <tableColumn id="4073" xr3:uid="{16AD9CDB-81B3-49CD-99BB-0DACF028ABA4}" name="Column4069" dataDxfId="12311"/>
    <tableColumn id="4074" xr3:uid="{DCFE8030-9776-48BF-9D13-FF31224A65A1}" name="Column4070" dataDxfId="12310"/>
    <tableColumn id="4075" xr3:uid="{05515632-1B07-4C8A-82F2-DE8CFD3DED38}" name="Column4071" dataDxfId="12309"/>
    <tableColumn id="4076" xr3:uid="{D768F47E-1498-43E0-8B02-ADF1463AE0AD}" name="Column4072" dataDxfId="12308"/>
    <tableColumn id="4077" xr3:uid="{9C9D34F8-40B1-4FE1-A1C1-F7EA7418E97E}" name="Column4073" dataDxfId="12307"/>
    <tableColumn id="4078" xr3:uid="{F5B18E66-E219-4F2C-B685-518144903A8A}" name="Column4074" dataDxfId="12306"/>
    <tableColumn id="4079" xr3:uid="{9BFC9EEF-4732-4A6B-86A7-7D8A96D71D12}" name="Column4075" dataDxfId="12305"/>
    <tableColumn id="4080" xr3:uid="{FBFC0C36-DD9D-4B06-AFCF-A128CBD768B5}" name="Column4076" dataDxfId="12304"/>
    <tableColumn id="4081" xr3:uid="{A2AC77CA-4312-471F-AD0B-436A632F04CE}" name="Column4077" dataDxfId="12303"/>
    <tableColumn id="4082" xr3:uid="{1ACF9D2F-7AD0-474A-968D-2B06E87993EF}" name="Column4078" dataDxfId="12302"/>
    <tableColumn id="4083" xr3:uid="{2A2D988D-A0FB-48CA-B427-97D97FBB034D}" name="Column4079" dataDxfId="12301"/>
    <tableColumn id="4084" xr3:uid="{90CC6235-F55F-43AA-A54B-BB49C00AF214}" name="Column4080" dataDxfId="12300"/>
    <tableColumn id="4085" xr3:uid="{67AC4562-3226-4F72-8DAA-80F4A352A99B}" name="Column4081" dataDxfId="12299"/>
    <tableColumn id="4086" xr3:uid="{B797F32E-EFB5-436B-8E3F-DBD855E66A65}" name="Column4082" dataDxfId="12298"/>
    <tableColumn id="4087" xr3:uid="{62D24FAD-3570-4BC2-9FB6-73F42CD4D284}" name="Column4083" dataDxfId="12297"/>
    <tableColumn id="4088" xr3:uid="{0F59FB3F-5A27-4541-8094-811ACDF71D98}" name="Column4084" dataDxfId="12296"/>
    <tableColumn id="4089" xr3:uid="{3540B21C-B569-4B7F-B19A-A4628CF97661}" name="Column4085" dataDxfId="12295"/>
    <tableColumn id="4090" xr3:uid="{A89EAE0D-96F0-4DF1-8FFA-B60977783502}" name="Column4086" dataDxfId="12294"/>
    <tableColumn id="4091" xr3:uid="{53E7B3A3-77FA-4BEA-9A3B-C1FED640E8DB}" name="Column4087" dataDxfId="12293"/>
    <tableColumn id="4092" xr3:uid="{20E78E9E-C249-4148-B19B-48393EADA2D0}" name="Column4088" dataDxfId="12292"/>
    <tableColumn id="4093" xr3:uid="{D1B48ECB-490A-439B-84D6-D5032C696F05}" name="Column4089" dataDxfId="12291"/>
    <tableColumn id="4094" xr3:uid="{227E192D-32F7-44C5-AA23-E8A73933C8DD}" name="Column4090" dataDxfId="12290"/>
    <tableColumn id="4095" xr3:uid="{7A569B77-EFBF-4D66-AA72-F643987472B7}" name="Column4091" dataDxfId="12289"/>
    <tableColumn id="4096" xr3:uid="{B992D652-0FEB-4914-ADC1-991D6124DA5C}" name="Column4092" dataDxfId="12288"/>
    <tableColumn id="4097" xr3:uid="{54A1F72E-5A40-41A7-9D93-E7E2B546F034}" name="Column4093" dataDxfId="12287"/>
    <tableColumn id="4098" xr3:uid="{51B41721-819B-4D30-BD69-6196E59AA995}" name="Column4094" dataDxfId="12286"/>
    <tableColumn id="4099" xr3:uid="{022322A0-683F-4681-8CFD-7611638DD50D}" name="Column4095" dataDxfId="12285"/>
    <tableColumn id="4100" xr3:uid="{63A2FF1F-067E-4E65-91A1-09C6CABF61E0}" name="Column4096" dataDxfId="12284"/>
    <tableColumn id="4101" xr3:uid="{5FA1BB8D-1FC7-41D6-8D97-7396EA0C6C17}" name="Column4097" dataDxfId="12283"/>
    <tableColumn id="4102" xr3:uid="{C3211E4F-8F54-4E75-A4FD-8409BE724EAE}" name="Column4098" dataDxfId="12282"/>
    <tableColumn id="4103" xr3:uid="{FABB6492-35A1-4BBF-80FE-B322C9A10002}" name="Column4099" dataDxfId="12281"/>
    <tableColumn id="4104" xr3:uid="{E242F8FA-49F9-4C5F-9CA7-BD6FFDF2AD01}" name="Column4100" dataDxfId="12280"/>
    <tableColumn id="4105" xr3:uid="{7F58EC22-7DEC-4A14-83BF-A60FBB0EB42F}" name="Column4101" dataDxfId="12279"/>
    <tableColumn id="4106" xr3:uid="{7C484A91-00FE-4367-A988-1FC67A2F963A}" name="Column4102" dataDxfId="12278"/>
    <tableColumn id="4107" xr3:uid="{36BA1EC6-69C4-49B5-A3A4-404ACEA98AB3}" name="Column4103" dataDxfId="12277"/>
    <tableColumn id="4108" xr3:uid="{D2135881-63FA-4F3D-8AE2-A9B25D0E2E06}" name="Column4104" dataDxfId="12276"/>
    <tableColumn id="4109" xr3:uid="{3392D870-ED41-4225-9BDC-22F67CBF1A00}" name="Column4105" dataDxfId="12275"/>
    <tableColumn id="4110" xr3:uid="{907602D4-33F6-4EBF-87CE-D40103678F42}" name="Column4106" dataDxfId="12274"/>
    <tableColumn id="4111" xr3:uid="{5A00113E-181E-4C69-A511-AA7DD5A2E0CE}" name="Column4107" dataDxfId="12273"/>
    <tableColumn id="4112" xr3:uid="{5FBEC6EE-E098-4EC1-9320-9E627F92224E}" name="Column4108" dataDxfId="12272"/>
    <tableColumn id="4113" xr3:uid="{50846154-4110-493C-95ED-D8A0EF6BC5F7}" name="Column4109" dataDxfId="12271"/>
    <tableColumn id="4114" xr3:uid="{D12C4B86-4BB2-4038-924C-169A0FD2D9A1}" name="Column4110" dataDxfId="12270"/>
    <tableColumn id="4115" xr3:uid="{D4A0AA08-1895-4123-B32F-E60F46496FB1}" name="Column4111" dataDxfId="12269"/>
    <tableColumn id="4116" xr3:uid="{43D7DABD-AC8E-48D6-9637-389E32D32C8C}" name="Column4112" dataDxfId="12268"/>
    <tableColumn id="4117" xr3:uid="{B9BF7A80-89DE-4731-9574-113C0C36371F}" name="Column4113" dataDxfId="12267"/>
    <tableColumn id="4118" xr3:uid="{4E9F6EDB-C273-46B1-B153-573118873F83}" name="Column4114" dataDxfId="12266"/>
    <tableColumn id="4119" xr3:uid="{13E5C992-2FC0-4547-8883-5E460FA36767}" name="Column4115" dataDxfId="12265"/>
    <tableColumn id="4120" xr3:uid="{87F68410-0570-4974-B357-A4CC1A257409}" name="Column4116" dataDxfId="12264"/>
    <tableColumn id="4121" xr3:uid="{32D04271-EA2A-4B0A-A882-B2E50AD5D252}" name="Column4117" dataDxfId="12263"/>
    <tableColumn id="4122" xr3:uid="{2F8184F2-4EB2-4431-BCC3-DDAE44F06850}" name="Column4118" dataDxfId="12262"/>
    <tableColumn id="4123" xr3:uid="{FBD68253-D4FF-441F-99EF-34DB1B9518F2}" name="Column4119" dataDxfId="12261"/>
    <tableColumn id="4124" xr3:uid="{06118D1C-C6E4-46E0-8CC7-5D2BBF09EA03}" name="Column4120" dataDxfId="12260"/>
    <tableColumn id="4125" xr3:uid="{DB7770D4-6F13-4C7B-AD98-1D6475F1F94E}" name="Column4121" dataDxfId="12259"/>
    <tableColumn id="4126" xr3:uid="{33764742-DC1B-48D8-84A4-1D40E90AB905}" name="Column4122" dataDxfId="12258"/>
    <tableColumn id="4127" xr3:uid="{DB03459E-BACD-456A-9E38-C49E848D7B3A}" name="Column4123" dataDxfId="12257"/>
    <tableColumn id="4128" xr3:uid="{2D41DAAD-DA14-4261-A6F8-5DF4456CB094}" name="Column4124" dataDxfId="12256"/>
    <tableColumn id="4129" xr3:uid="{D3D44707-611E-47C3-B0E5-987EC9A0777C}" name="Column4125" dataDxfId="12255"/>
    <tableColumn id="4130" xr3:uid="{E9C3D70D-FF4E-4B5B-A852-AC19D67D767D}" name="Column4126" dataDxfId="12254"/>
    <tableColumn id="4131" xr3:uid="{09703EB7-B031-4F29-82F8-808400B36B50}" name="Column4127" dataDxfId="12253"/>
    <tableColumn id="4132" xr3:uid="{193BA3CE-DEC7-4328-A986-CC42B346E27A}" name="Column4128" dataDxfId="12252"/>
    <tableColumn id="4133" xr3:uid="{31936049-2930-4843-89BD-7B329B2746FA}" name="Column4129" dataDxfId="12251"/>
    <tableColumn id="4134" xr3:uid="{FCA04DB8-8D43-4D0A-ABBA-F97196049AB5}" name="Column4130" dataDxfId="12250"/>
    <tableColumn id="4135" xr3:uid="{5669CFCB-1743-48C6-8709-6453DB3946CC}" name="Column4131" dataDxfId="12249"/>
    <tableColumn id="4136" xr3:uid="{8A746429-02DC-461B-B1F6-A921A17088D2}" name="Column4132" dataDxfId="12248"/>
    <tableColumn id="4137" xr3:uid="{4057BB18-E72A-4F38-9EE0-1DC1C97DE8CB}" name="Column4133" dataDxfId="12247"/>
    <tableColumn id="4138" xr3:uid="{1C010D98-4FD1-45DD-B297-4AD80FCAF262}" name="Column4134" dataDxfId="12246"/>
    <tableColumn id="4139" xr3:uid="{376CD8FC-767C-470F-97A1-9F5A66ACEE9E}" name="Column4135" dataDxfId="12245"/>
    <tableColumn id="4140" xr3:uid="{3DCFA780-C336-4AED-A87A-5CB2B253C450}" name="Column4136" dataDxfId="12244"/>
    <tableColumn id="4141" xr3:uid="{F4737A1A-62A1-4627-856A-332920D07108}" name="Column4137" dataDxfId="12243"/>
    <tableColumn id="4142" xr3:uid="{DEDA3753-341A-4DE5-8C8F-152E230B3344}" name="Column4138" dataDxfId="12242"/>
    <tableColumn id="4143" xr3:uid="{D0C4DF5E-7722-484C-8C72-5A429A6DD2DD}" name="Column4139" dataDxfId="12241"/>
    <tableColumn id="4144" xr3:uid="{348BAB22-4B33-49F4-8736-639CABB6AF98}" name="Column4140" dataDxfId="12240"/>
    <tableColumn id="4145" xr3:uid="{121F6698-B568-4010-883E-B3D93E9DD200}" name="Column4141" dataDxfId="12239"/>
    <tableColumn id="4146" xr3:uid="{AEDE1650-62ED-40C7-8E65-C74FB35B2496}" name="Column4142" dataDxfId="12238"/>
    <tableColumn id="4147" xr3:uid="{D2CDE986-8139-4879-8BDD-02348FB61E27}" name="Column4143" dataDxfId="12237"/>
    <tableColumn id="4148" xr3:uid="{D88A0093-5DAF-45A6-9303-1F3CB2D750AA}" name="Column4144" dataDxfId="12236"/>
    <tableColumn id="4149" xr3:uid="{1EBE348F-88F1-4504-8DBC-37E693831F94}" name="Column4145" dataDxfId="12235"/>
    <tableColumn id="4150" xr3:uid="{1FDCEFB6-EFAB-4B77-B168-CC554F09E39C}" name="Column4146" dataDxfId="12234"/>
    <tableColumn id="4151" xr3:uid="{086E4950-266B-4A4E-988C-925E950A937B}" name="Column4147" dataDxfId="12233"/>
    <tableColumn id="4152" xr3:uid="{9D769C8D-6618-40FD-98C2-DDE7133C9604}" name="Column4148" dataDxfId="12232"/>
    <tableColumn id="4153" xr3:uid="{945964BB-AD31-4AB1-A300-10A4BB9B247A}" name="Column4149" dataDxfId="12231"/>
    <tableColumn id="4154" xr3:uid="{2C0F13EB-4BE4-4ED3-9EF9-BF69DC0AA50B}" name="Column4150" dataDxfId="12230"/>
    <tableColumn id="4155" xr3:uid="{FB8F55D0-B330-41D5-B611-F52A40A95846}" name="Column4151" dataDxfId="12229"/>
    <tableColumn id="4156" xr3:uid="{AEAF0672-E3A3-4866-B109-3EB74CE17264}" name="Column4152" dataDxfId="12228"/>
    <tableColumn id="4157" xr3:uid="{BC3172B6-0AAE-469E-99CB-1B72C4768CF6}" name="Column4153" dataDxfId="12227"/>
    <tableColumn id="4158" xr3:uid="{5130E314-4202-4174-B614-CCD3C30958F3}" name="Column4154" dataDxfId="12226"/>
    <tableColumn id="4159" xr3:uid="{3C53FCA1-4FA9-4CE4-B534-51AF9EC7256E}" name="Column4155" dataDxfId="12225"/>
    <tableColumn id="4160" xr3:uid="{846606FC-4697-4DF8-A990-675DC940E30B}" name="Column4156" dataDxfId="12224"/>
    <tableColumn id="4161" xr3:uid="{EEB92EF0-318F-4AC5-A340-985381D5BC2E}" name="Column4157" dataDxfId="12223"/>
    <tableColumn id="4162" xr3:uid="{C2F2BB6A-B650-4147-9434-175E49820123}" name="Column4158" dataDxfId="12222"/>
    <tableColumn id="4163" xr3:uid="{D9AB0783-C51B-4E43-8DC5-0F56D9501230}" name="Column4159" dataDxfId="12221"/>
    <tableColumn id="4164" xr3:uid="{62B98BCF-9E29-4C28-8BAF-05B370578E9E}" name="Column4160" dataDxfId="12220"/>
    <tableColumn id="4165" xr3:uid="{829F4B2E-B010-477B-AE0D-9015B313E061}" name="Column4161" dataDxfId="12219"/>
    <tableColumn id="4166" xr3:uid="{2761BC3A-1E84-41E1-8887-B3D5355866B4}" name="Column4162" dataDxfId="12218"/>
    <tableColumn id="4167" xr3:uid="{923AC078-0201-4EA7-BCAF-426FB30E4013}" name="Column4163" dataDxfId="12217"/>
    <tableColumn id="4168" xr3:uid="{AB4692C4-AC92-4240-8AB5-D841E9882195}" name="Column4164" dataDxfId="12216"/>
    <tableColumn id="4169" xr3:uid="{1B6D4D9C-45E3-4148-8457-806F0CA523C5}" name="Column4165" dataDxfId="12215"/>
    <tableColumn id="4170" xr3:uid="{988F549B-29E6-4E9C-BBD7-5EF368EC12F6}" name="Column4166" dataDxfId="12214"/>
    <tableColumn id="4171" xr3:uid="{F1944242-C9F0-4EE7-B3D8-65CBB53DC55B}" name="Column4167" dataDxfId="12213"/>
    <tableColumn id="4172" xr3:uid="{179A2F53-7BCF-4ACB-9CC3-94E0BDC48B3D}" name="Column4168" dataDxfId="12212"/>
    <tableColumn id="4173" xr3:uid="{4A12554D-C35F-4D50-A28E-FE0F7499E1A8}" name="Column4169" dataDxfId="12211"/>
    <tableColumn id="4174" xr3:uid="{F424DB00-05B3-4B1D-ADB1-492197DD8389}" name="Column4170" dataDxfId="12210"/>
    <tableColumn id="4175" xr3:uid="{8A0C0B84-FB79-4D86-B24F-EC3A8FADDC80}" name="Column4171" dataDxfId="12209"/>
    <tableColumn id="4176" xr3:uid="{6B78F7B6-0947-4E71-8BE5-C348AAED2FD9}" name="Column4172" dataDxfId="12208"/>
    <tableColumn id="4177" xr3:uid="{6DD6625F-F8FF-45DD-8628-880557D9732D}" name="Column4173" dataDxfId="12207"/>
    <tableColumn id="4178" xr3:uid="{F43913D5-FC3B-4CDD-A3D9-5F7DA74B9531}" name="Column4174" dataDxfId="12206"/>
    <tableColumn id="4179" xr3:uid="{B7A1476E-4805-41FB-9106-E1042614B634}" name="Column4175" dataDxfId="12205"/>
    <tableColumn id="4180" xr3:uid="{431D8B90-8477-4D8B-91A1-CE94E7DD526B}" name="Column4176" dataDxfId="12204"/>
    <tableColumn id="4181" xr3:uid="{3819725A-DD9B-4FBA-B528-4242636D0D42}" name="Column4177" dataDxfId="12203"/>
    <tableColumn id="4182" xr3:uid="{92732A79-9B8B-4149-A0FA-7D248586EA12}" name="Column4178" dataDxfId="12202"/>
    <tableColumn id="4183" xr3:uid="{4274DBE2-B526-4777-94D6-B46B8D3C7511}" name="Column4179" dataDxfId="12201"/>
    <tableColumn id="4184" xr3:uid="{53177757-3286-4677-9453-DB4BC3955F67}" name="Column4180" dataDxfId="12200"/>
    <tableColumn id="4185" xr3:uid="{E75067AC-F116-4C0F-B3F9-B154BDC5B22C}" name="Column4181" dataDxfId="12199"/>
    <tableColumn id="4186" xr3:uid="{5BE85961-F903-4E8B-9C98-65307372246C}" name="Column4182" dataDxfId="12198"/>
    <tableColumn id="4187" xr3:uid="{C287E140-11AE-46E4-8529-ABE8726EE7CA}" name="Column4183" dataDxfId="12197"/>
    <tableColumn id="4188" xr3:uid="{5A42584A-E6F4-4256-9FB3-56D10D39C9F8}" name="Column4184" dataDxfId="12196"/>
    <tableColumn id="4189" xr3:uid="{C907FA1C-A917-494D-B275-36CFE3AAEF46}" name="Column4185" dataDxfId="12195"/>
    <tableColumn id="4190" xr3:uid="{FC36AACF-0C7A-46CE-9827-8F8430AFEF86}" name="Column4186" dataDxfId="12194"/>
    <tableColumn id="4191" xr3:uid="{1257A995-E27E-4866-BC34-A9D9BF239786}" name="Column4187" dataDxfId="12193"/>
    <tableColumn id="4192" xr3:uid="{0A990C5E-96FA-44D0-B6D7-5700AAD94695}" name="Column4188" dataDxfId="12192"/>
    <tableColumn id="4193" xr3:uid="{EBA6DED0-B13E-4462-8686-B6C2DCD6E679}" name="Column4189" dataDxfId="12191"/>
    <tableColumn id="4194" xr3:uid="{153FAF50-A3BA-46D0-A381-BA5006A7F31F}" name="Column4190" dataDxfId="12190"/>
    <tableColumn id="4195" xr3:uid="{1EAB8350-0358-4806-9D74-E80B172427EA}" name="Column4191" dataDxfId="12189"/>
    <tableColumn id="4196" xr3:uid="{7FCB2EC5-B1E0-49C2-A080-829A5FBDE172}" name="Column4192" dataDxfId="12188"/>
    <tableColumn id="4197" xr3:uid="{86DF0A38-CBCE-48DF-B919-A163B67BE934}" name="Column4193" dataDxfId="12187"/>
    <tableColumn id="4198" xr3:uid="{B525A54C-50C8-4ADE-BA1F-4D314F1A0D06}" name="Column4194" dataDxfId="12186"/>
    <tableColumn id="4199" xr3:uid="{ABA6603B-3770-4F1B-BD5F-EBA9D6124CA3}" name="Column4195" dataDxfId="12185"/>
    <tableColumn id="4200" xr3:uid="{4C3EF3B7-DDE7-48E0-BE36-3EFFC6AA979F}" name="Column4196" dataDxfId="12184"/>
    <tableColumn id="4201" xr3:uid="{86624290-8F88-4EB2-BBA8-D916D347D0A3}" name="Column4197" dataDxfId="12183"/>
    <tableColumn id="4202" xr3:uid="{AB77AC02-631B-444B-98EE-076A7E7DDC27}" name="Column4198" dataDxfId="12182"/>
    <tableColumn id="4203" xr3:uid="{D2A08D46-3B23-4735-8C8F-5B8BEB6ABD34}" name="Column4199" dataDxfId="12181"/>
    <tableColumn id="4204" xr3:uid="{8CD4C398-B26B-4F94-9078-5EE0668583C3}" name="Column4200" dataDxfId="12180"/>
    <tableColumn id="4205" xr3:uid="{42AC105E-AE86-40CB-A4E4-26F97D9D493D}" name="Column4201" dataDxfId="12179"/>
    <tableColumn id="4206" xr3:uid="{22EFB3CD-91D0-4B07-BC80-9E0E3AB8ADA3}" name="Column4202" dataDxfId="12178"/>
    <tableColumn id="4207" xr3:uid="{E72CDBB9-7B49-4AE1-AC27-9E540DC2D983}" name="Column4203" dataDxfId="12177"/>
    <tableColumn id="4208" xr3:uid="{916C0484-92C1-430A-8A11-F024189C00B1}" name="Column4204" dataDxfId="12176"/>
    <tableColumn id="4209" xr3:uid="{1F852CBB-271D-430D-836A-58BB4AC7BAA8}" name="Column4205" dataDxfId="12175"/>
    <tableColumn id="4210" xr3:uid="{5FCBDA13-2922-4ABA-955B-CDBC0A29BF6A}" name="Column4206" dataDxfId="12174"/>
    <tableColumn id="4211" xr3:uid="{E616F00B-8EB1-47F8-983B-BA9B404AC30B}" name="Column4207" dataDxfId="12173"/>
    <tableColumn id="4212" xr3:uid="{CB541746-D5A9-4FBA-8069-7C3A7F46E687}" name="Column4208" dataDxfId="12172"/>
    <tableColumn id="4213" xr3:uid="{785905FC-A31B-4BAE-BDA9-5FE6116025D9}" name="Column4209" dataDxfId="12171"/>
    <tableColumn id="4214" xr3:uid="{9F290DF7-C5DF-4100-813B-62DC2EEB4553}" name="Column4210" dataDxfId="12170"/>
    <tableColumn id="4215" xr3:uid="{5E90EB2E-3ED8-4FA6-81ED-8292E52184B0}" name="Column4211" dataDxfId="12169"/>
    <tableColumn id="4216" xr3:uid="{4C14713C-47DF-4F2D-93BC-D47B46905DE5}" name="Column4212" dataDxfId="12168"/>
    <tableColumn id="4217" xr3:uid="{F340D9AC-5942-4ACD-B181-A24E2F38DD44}" name="Column4213" dataDxfId="12167"/>
    <tableColumn id="4218" xr3:uid="{1218B76A-D9E6-4713-AD3B-6CEBB1D4BED5}" name="Column4214" dataDxfId="12166"/>
    <tableColumn id="4219" xr3:uid="{DCDF6A76-F46B-4881-AC03-44C8C6D712D8}" name="Column4215" dataDxfId="12165"/>
    <tableColumn id="4220" xr3:uid="{AE2C35D0-8B01-4C21-A149-9B222D441101}" name="Column4216" dataDxfId="12164"/>
    <tableColumn id="4221" xr3:uid="{EF27B99B-1FA1-4345-9575-843D8AEB57EF}" name="Column4217" dataDxfId="12163"/>
    <tableColumn id="4222" xr3:uid="{8BAEAF8E-740E-4D76-A1BD-497A502C8BAB}" name="Column4218" dataDxfId="12162"/>
    <tableColumn id="4223" xr3:uid="{C69916F9-40EC-4651-AFB3-7DC81D3D61A4}" name="Column4219" dataDxfId="12161"/>
    <tableColumn id="4224" xr3:uid="{7358B399-BC68-4D30-B368-72461591CA9C}" name="Column4220" dataDxfId="12160"/>
    <tableColumn id="4225" xr3:uid="{9DDF1221-71BA-487F-A1D5-D4F3672F1D9C}" name="Column4221" dataDxfId="12159"/>
    <tableColumn id="4226" xr3:uid="{B512C5B8-428B-4DE8-9FEB-F887FBB8E18E}" name="Column4222" dataDxfId="12158"/>
    <tableColumn id="4227" xr3:uid="{FFD0322B-0CD5-49A6-8B59-CB48802D7D35}" name="Column4223" dataDxfId="12157"/>
    <tableColumn id="4228" xr3:uid="{3CF1C111-6D1B-4997-A441-1D8D868D67EC}" name="Column4224" dataDxfId="12156"/>
    <tableColumn id="4229" xr3:uid="{82DC6D32-9667-479F-B5B3-6FEBFF31CF5A}" name="Column4225" dataDxfId="12155"/>
    <tableColumn id="4230" xr3:uid="{16F8D019-A74F-401A-9EBD-EEA4B37D3772}" name="Column4226" dataDxfId="12154"/>
    <tableColumn id="4231" xr3:uid="{36442012-AE66-428B-B04E-615A7F3E8CE0}" name="Column4227" dataDxfId="12153"/>
    <tableColumn id="4232" xr3:uid="{FE7EBF82-95C8-42F6-988B-C63A9AC045EA}" name="Column4228" dataDxfId="12152"/>
    <tableColumn id="4233" xr3:uid="{D17A5D92-B992-484A-9C49-18027DBA022D}" name="Column4229" dataDxfId="12151"/>
    <tableColumn id="4234" xr3:uid="{FD257AA2-608E-4AE2-A8B6-A7B135DABF51}" name="Column4230" dataDxfId="12150"/>
    <tableColumn id="4235" xr3:uid="{E819FE4F-A580-497C-AE2E-D6CC776625AF}" name="Column4231" dataDxfId="12149"/>
    <tableColumn id="4236" xr3:uid="{EA3AC925-CE33-41B1-934B-2ABAB27E2B96}" name="Column4232" dataDxfId="12148"/>
    <tableColumn id="4237" xr3:uid="{3BFA0EA4-681F-4183-B2CE-FA6CF9F05F70}" name="Column4233" dataDxfId="12147"/>
    <tableColumn id="4238" xr3:uid="{1D8349B0-576D-4B96-B9EA-0C6078355343}" name="Column4234" dataDxfId="12146"/>
    <tableColumn id="4239" xr3:uid="{CAEA4855-982A-4BE4-A02E-EFD25B45B738}" name="Column4235" dataDxfId="12145"/>
    <tableColumn id="4240" xr3:uid="{93FEE4BE-F311-40BE-ADF3-D7DC8D875CD1}" name="Column4236" dataDxfId="12144"/>
    <tableColumn id="4241" xr3:uid="{2E33697A-97DE-4473-A446-C9224D2761D9}" name="Column4237" dataDxfId="12143"/>
    <tableColumn id="4242" xr3:uid="{C793576F-75F1-465D-A484-D1935A010FBA}" name="Column4238" dataDxfId="12142"/>
    <tableColumn id="4243" xr3:uid="{DB63E517-3B62-4977-9558-B415A28E3E98}" name="Column4239" dataDxfId="12141"/>
    <tableColumn id="4244" xr3:uid="{408F7C82-F490-43AC-939D-028DF07394EB}" name="Column4240" dataDxfId="12140"/>
    <tableColumn id="4245" xr3:uid="{7D085B88-AA9D-40C6-BF18-9BF45ED1BCE3}" name="Column4241" dataDxfId="12139"/>
    <tableColumn id="4246" xr3:uid="{97DDDE85-3E04-49A3-BF3D-F101F49EFCFE}" name="Column4242" dataDxfId="12138"/>
    <tableColumn id="4247" xr3:uid="{F99A67B6-D64C-43E0-A46E-1D758A2DFD3C}" name="Column4243" dataDxfId="12137"/>
    <tableColumn id="4248" xr3:uid="{20043496-2EBF-4E5C-A23D-ED2EFBA1C291}" name="Column4244" dataDxfId="12136"/>
    <tableColumn id="4249" xr3:uid="{7588F1CB-573E-4731-BF20-E89B788B38CA}" name="Column4245" dataDxfId="12135"/>
    <tableColumn id="4250" xr3:uid="{723F1916-226E-4F4C-B1C2-7AE6EFE81AA5}" name="Column4246" dataDxfId="12134"/>
    <tableColumn id="4251" xr3:uid="{44612F32-6CE9-482E-90F1-E8094A7E5F97}" name="Column4247" dataDxfId="12133"/>
    <tableColumn id="4252" xr3:uid="{E5C71ADB-44EB-4929-A28C-348455AE16CB}" name="Column4248" dataDxfId="12132"/>
    <tableColumn id="4253" xr3:uid="{90B4FC66-33FF-4B1B-A38F-21437366508A}" name="Column4249" dataDxfId="12131"/>
    <tableColumn id="4254" xr3:uid="{68869AC3-E071-443A-8634-65BEE6A25768}" name="Column4250" dataDxfId="12130"/>
    <tableColumn id="4255" xr3:uid="{321FF132-3B43-4029-B836-CC4F7F0FB2C6}" name="Column4251" dataDxfId="12129"/>
    <tableColumn id="4256" xr3:uid="{2DF5AD54-46E8-4F05-8000-A180FB8E3FC0}" name="Column4252" dataDxfId="12128"/>
    <tableColumn id="4257" xr3:uid="{624E42C8-DDBC-4E97-95C6-1F65CE8D620A}" name="Column4253" dataDxfId="12127"/>
    <tableColumn id="4258" xr3:uid="{FCC0C48B-94AF-420D-97CB-404C47B5BB5B}" name="Column4254" dataDxfId="12126"/>
    <tableColumn id="4259" xr3:uid="{44C81779-BC53-4EF5-A749-D619828A2D42}" name="Column4255" dataDxfId="12125"/>
    <tableColumn id="4260" xr3:uid="{5DB7C01F-AF64-40E0-B632-8FA62F5ADD33}" name="Column4256" dataDxfId="12124"/>
    <tableColumn id="4261" xr3:uid="{720F3F99-8F3D-4EE5-91F3-2949220EF0B5}" name="Column4257" dataDxfId="12123"/>
    <tableColumn id="4262" xr3:uid="{B526F333-5090-4A95-ADC2-622BF2BCBC88}" name="Column4258" dataDxfId="12122"/>
    <tableColumn id="4263" xr3:uid="{A4209481-0BFB-439D-8AB8-FE8BCDB681AA}" name="Column4259" dataDxfId="12121"/>
    <tableColumn id="4264" xr3:uid="{4ACAF5A2-D768-48D8-92AE-CA2D63A6706B}" name="Column4260" dataDxfId="12120"/>
    <tableColumn id="4265" xr3:uid="{01C7B403-B1F0-464C-AD9A-B45E44E94FDE}" name="Column4261" dataDxfId="12119"/>
    <tableColumn id="4266" xr3:uid="{DC45A348-D179-4BD4-94B0-2FDFD150D97E}" name="Column4262" dataDxfId="12118"/>
    <tableColumn id="4267" xr3:uid="{9CF5B8FC-E864-4CD6-BD6F-FE7E6827E2E0}" name="Column4263" dataDxfId="12117"/>
    <tableColumn id="4268" xr3:uid="{AB05B23B-BDCB-4E62-B690-A64FF3148948}" name="Column4264" dataDxfId="12116"/>
    <tableColumn id="4269" xr3:uid="{647E0790-F5E3-4260-94F2-AE06E5489B6E}" name="Column4265" dataDxfId="12115"/>
    <tableColumn id="4270" xr3:uid="{473F0B95-8976-450A-AF1D-1EFF199F5B4F}" name="Column4266" dataDxfId="12114"/>
    <tableColumn id="4271" xr3:uid="{5C9B8246-C089-44F9-8661-1476A895A1DE}" name="Column4267" dataDxfId="12113"/>
    <tableColumn id="4272" xr3:uid="{3B7B45C1-0346-4C59-A03E-701C3F5A4F0F}" name="Column4268" dataDxfId="12112"/>
    <tableColumn id="4273" xr3:uid="{E94F8442-4E9A-4E54-90AD-B4F031D093D9}" name="Column4269" dataDxfId="12111"/>
    <tableColumn id="4274" xr3:uid="{CAEC99FD-779D-46D9-B8EA-6A3590D364A1}" name="Column4270" dataDxfId="12110"/>
    <tableColumn id="4275" xr3:uid="{4432DC1C-16A8-4899-9A58-BC02AD06B229}" name="Column4271" dataDxfId="12109"/>
    <tableColumn id="4276" xr3:uid="{2312F1FD-E4AE-4BE0-BAED-C4CFDEA41BB3}" name="Column4272" dataDxfId="12108"/>
    <tableColumn id="4277" xr3:uid="{5FA84191-FB74-4647-A19C-CB4A69BBC8EB}" name="Column4273" dataDxfId="12107"/>
    <tableColumn id="4278" xr3:uid="{0D3C42D3-6920-49B5-98B0-D88F23FC8B9B}" name="Column4274" dataDxfId="12106"/>
    <tableColumn id="4279" xr3:uid="{559CD0CA-2991-41E6-98FF-DB76131B188A}" name="Column4275" dataDxfId="12105"/>
    <tableColumn id="4280" xr3:uid="{B47B7678-8E6E-4AF2-A37F-7E653E91532D}" name="Column4276" dataDxfId="12104"/>
    <tableColumn id="4281" xr3:uid="{B032FE66-D5AA-4FD7-B482-84216D770CF6}" name="Column4277" dataDxfId="12103"/>
    <tableColumn id="4282" xr3:uid="{5508B708-E976-4846-89EF-B1625ACF95F2}" name="Column4278" dataDxfId="12102"/>
    <tableColumn id="4283" xr3:uid="{D6F643AC-EDDB-4D46-B9B3-E39D7F037D6F}" name="Column4279" dataDxfId="12101"/>
    <tableColumn id="4284" xr3:uid="{CCA093D6-7978-49CA-956F-2E8DAF62FE26}" name="Column4280" dataDxfId="12100"/>
    <tableColumn id="4285" xr3:uid="{EC01B7F5-C39C-4B6D-AF5D-D3431002353B}" name="Column4281" dataDxfId="12099"/>
    <tableColumn id="4286" xr3:uid="{414035B7-2BDF-4296-95BD-66FBD799BF69}" name="Column4282" dataDxfId="12098"/>
    <tableColumn id="4287" xr3:uid="{FBDB18EB-E79D-4501-AF45-59DECECBF956}" name="Column4283" dataDxfId="12097"/>
    <tableColumn id="4288" xr3:uid="{F0256B62-370D-4E29-AEA1-6597FC46BDA8}" name="Column4284" dataDxfId="12096"/>
    <tableColumn id="4289" xr3:uid="{04C1A2B5-240A-4F33-AAF7-5AE2FD944763}" name="Column4285" dataDxfId="12095"/>
    <tableColumn id="4290" xr3:uid="{B1D805E0-44BF-450A-89F7-6074F13A862B}" name="Column4286" dataDxfId="12094"/>
    <tableColumn id="4291" xr3:uid="{16E978EC-9C5C-4ADF-9241-669308B00386}" name="Column4287" dataDxfId="12093"/>
    <tableColumn id="4292" xr3:uid="{9A16527F-E5B0-4F15-ABA2-DC389E1296C3}" name="Column4288" dataDxfId="12092"/>
    <tableColumn id="4293" xr3:uid="{D6FC50B5-9E07-44BF-92C8-AAE8A0CF7063}" name="Column4289" dataDxfId="12091"/>
    <tableColumn id="4294" xr3:uid="{C987E0B6-0C93-417E-99E9-819D97406BAF}" name="Column4290" dataDxfId="12090"/>
    <tableColumn id="4295" xr3:uid="{0D2D5B9A-D679-4B86-B780-0DC3E96F0AA2}" name="Column4291" dataDxfId="12089"/>
    <tableColumn id="4296" xr3:uid="{A875D381-6E56-4965-8B52-0961592DCE02}" name="Column4292" dataDxfId="12088"/>
    <tableColumn id="4297" xr3:uid="{B6C6F614-3CA7-446B-BB39-E09A4AA894A7}" name="Column4293" dataDxfId="12087"/>
    <tableColumn id="4298" xr3:uid="{665E3D21-4830-4C76-A94B-C567B5B874F4}" name="Column4294" dataDxfId="12086"/>
    <tableColumn id="4299" xr3:uid="{CA11EEB4-498D-4DC5-A346-0061217B5851}" name="Column4295" dataDxfId="12085"/>
    <tableColumn id="4300" xr3:uid="{37F5DFCD-D4E0-463D-8AC1-2BE5DCD5B81E}" name="Column4296" dataDxfId="12084"/>
    <tableColumn id="4301" xr3:uid="{7E1C7437-692B-4301-864B-32B5C515CED7}" name="Column4297" dataDxfId="12083"/>
    <tableColumn id="4302" xr3:uid="{3091454F-2238-4168-8110-D75FCA9744D3}" name="Column4298" dataDxfId="12082"/>
    <tableColumn id="4303" xr3:uid="{0B6E72C0-9288-45F2-8BD6-C63531D12E3F}" name="Column4299" dataDxfId="12081"/>
    <tableColumn id="4304" xr3:uid="{6DA7BCF9-F7A4-42B3-AB9A-AD484C77E35D}" name="Column4300" dataDxfId="12080"/>
    <tableColumn id="4305" xr3:uid="{A75903D5-52ED-4D13-82A2-1DDD93A5DDBF}" name="Column4301" dataDxfId="12079"/>
    <tableColumn id="4306" xr3:uid="{042D7B8D-9F8D-4D52-9D10-8E269F2B92D0}" name="Column4302" dataDxfId="12078"/>
    <tableColumn id="4307" xr3:uid="{0FE0142E-046D-43A1-A5D7-204E1D7BC438}" name="Column4303" dataDxfId="12077"/>
    <tableColumn id="4308" xr3:uid="{DC83876C-E189-4BC1-8E8B-E8C09F3F132C}" name="Column4304" dataDxfId="12076"/>
    <tableColumn id="4309" xr3:uid="{C885250C-C985-4055-A913-50B4BF1F8435}" name="Column4305" dataDxfId="12075"/>
    <tableColumn id="4310" xr3:uid="{D46394E6-F2E6-45CC-BF85-3EDBA0DD05DD}" name="Column4306" dataDxfId="12074"/>
    <tableColumn id="4311" xr3:uid="{DDDE6B19-0E5B-4122-A091-92073834EF05}" name="Column4307" dataDxfId="12073"/>
    <tableColumn id="4312" xr3:uid="{09A1F9AB-EB49-4579-9134-CC9DF1F645F1}" name="Column4308" dataDxfId="12072"/>
    <tableColumn id="4313" xr3:uid="{F7219337-55C1-49D4-B541-E3532D7DB5AB}" name="Column4309" dataDxfId="12071"/>
    <tableColumn id="4314" xr3:uid="{699992E0-A615-4DD0-A1D8-3F9ECFB28817}" name="Column4310" dataDxfId="12070"/>
    <tableColumn id="4315" xr3:uid="{9F16DC72-8D71-472F-8FA4-9DE6830EE980}" name="Column4311" dataDxfId="12069"/>
    <tableColumn id="4316" xr3:uid="{71AE7E92-123D-4C25-8714-59DFDE5B514D}" name="Column4312" dataDxfId="12068"/>
    <tableColumn id="4317" xr3:uid="{99E5A1FA-4643-4C5E-8D97-FAD088CE8C31}" name="Column4313" dataDxfId="12067"/>
    <tableColumn id="4318" xr3:uid="{555E1B48-4A9F-411C-A4D6-2669E0E9C9DE}" name="Column4314" dataDxfId="12066"/>
    <tableColumn id="4319" xr3:uid="{52CCC9F6-7AD5-44C9-BA58-6FDCF88C8E83}" name="Column4315" dataDxfId="12065"/>
    <tableColumn id="4320" xr3:uid="{519D45BC-323D-4D0D-B2D4-38BEB186FCC7}" name="Column4316" dataDxfId="12064"/>
    <tableColumn id="4321" xr3:uid="{E30A5884-5202-4546-BC3C-12AA4E03A593}" name="Column4317" dataDxfId="12063"/>
    <tableColumn id="4322" xr3:uid="{057B9F31-00EC-4238-B4D7-F85417333E25}" name="Column4318" dataDxfId="12062"/>
    <tableColumn id="4323" xr3:uid="{1B740668-928A-4767-B3EC-A829B0D69908}" name="Column4319" dataDxfId="12061"/>
    <tableColumn id="4324" xr3:uid="{EDCE1BD9-8886-4F5C-93BA-DB11999399BE}" name="Column4320" dataDxfId="12060"/>
    <tableColumn id="4325" xr3:uid="{EFF4B93E-5CEE-4D4B-904A-0472878B4D55}" name="Column4321" dataDxfId="12059"/>
    <tableColumn id="4326" xr3:uid="{D543B641-3338-4004-BC56-0115F3858159}" name="Column4322" dataDxfId="12058"/>
    <tableColumn id="4327" xr3:uid="{61877141-A3AF-40B2-A040-AC96C7BDD858}" name="Column4323" dataDxfId="12057"/>
    <tableColumn id="4328" xr3:uid="{D124311E-9963-46DB-8D31-FD34F85FD036}" name="Column4324" dataDxfId="12056"/>
    <tableColumn id="4329" xr3:uid="{83F2F72C-2567-4FB0-9B27-209F4FD3AF31}" name="Column4325" dataDxfId="12055"/>
    <tableColumn id="4330" xr3:uid="{59E51644-FA3B-4FE4-8618-C85B8C936CD4}" name="Column4326" dataDxfId="12054"/>
    <tableColumn id="4331" xr3:uid="{2CC5BFAD-6C78-43B3-82B7-39E00D24CB1F}" name="Column4327" dataDxfId="12053"/>
    <tableColumn id="4332" xr3:uid="{CE400B7B-66BF-47F0-9B9E-894CA3577055}" name="Column4328" dataDxfId="12052"/>
    <tableColumn id="4333" xr3:uid="{541E7B48-A8B5-4360-80A7-7D16C3E62C0A}" name="Column4329" dataDxfId="12051"/>
    <tableColumn id="4334" xr3:uid="{88336DD7-B409-4F02-8292-09293B93906C}" name="Column4330" dataDxfId="12050"/>
    <tableColumn id="4335" xr3:uid="{E055574E-E748-4F90-8434-5FFEEA363835}" name="Column4331" dataDxfId="12049"/>
    <tableColumn id="4336" xr3:uid="{A7967C26-DCAD-4850-9A56-D6D64D8739B1}" name="Column4332" dataDxfId="12048"/>
    <tableColumn id="4337" xr3:uid="{CC24DC11-861C-45A8-AA21-65E0585F4FBB}" name="Column4333" dataDxfId="12047"/>
    <tableColumn id="4338" xr3:uid="{09CE78DF-5D7E-4009-894A-80005622AB0B}" name="Column4334" dataDxfId="12046"/>
    <tableColumn id="4339" xr3:uid="{26D2FB74-0A71-40FE-B844-9EE3F79F42D9}" name="Column4335" dataDxfId="12045"/>
    <tableColumn id="4340" xr3:uid="{0651CAB7-BB36-4054-8E92-B2497D061FA2}" name="Column4336" dataDxfId="12044"/>
    <tableColumn id="4341" xr3:uid="{07C6246F-8BAD-415E-A9F4-CC53A44AB4EB}" name="Column4337" dataDxfId="12043"/>
    <tableColumn id="4342" xr3:uid="{5F6ED9C0-E99B-49D9-BE31-F4B9B9958F49}" name="Column4338" dataDxfId="12042"/>
    <tableColumn id="4343" xr3:uid="{39F2F112-0060-466D-87A6-E21281D8A3AD}" name="Column4339" dataDxfId="12041"/>
    <tableColumn id="4344" xr3:uid="{1DE3D48C-D7DF-4F82-BEC6-90F3420EE138}" name="Column4340" dataDxfId="12040"/>
    <tableColumn id="4345" xr3:uid="{0DB5DD0A-0EDA-4331-AA7E-573E8C5C0B61}" name="Column4341" dataDxfId="12039"/>
    <tableColumn id="4346" xr3:uid="{A9A756E7-5DFA-46D4-A1FC-A2BA5AA015DE}" name="Column4342" dataDxfId="12038"/>
    <tableColumn id="4347" xr3:uid="{852F9866-72B7-4B09-8D2C-B45D322D537B}" name="Column4343" dataDxfId="12037"/>
    <tableColumn id="4348" xr3:uid="{FF9B4927-6F52-41FB-8109-923BC46E6C24}" name="Column4344" dataDxfId="12036"/>
    <tableColumn id="4349" xr3:uid="{AAB6B5B7-BA26-4E60-A3C0-BF86D071BCFE}" name="Column4345" dataDxfId="12035"/>
    <tableColumn id="4350" xr3:uid="{FD978A0C-5CBB-4CAF-8CEF-6F17213F4DB7}" name="Column4346" dataDxfId="12034"/>
    <tableColumn id="4351" xr3:uid="{0C3FFE6A-B51E-4E50-BC46-F62B8E27FD5D}" name="Column4347" dataDxfId="12033"/>
    <tableColumn id="4352" xr3:uid="{F9C84B29-F8D8-47BE-B0E3-0C3584CF63EA}" name="Column4348" dataDxfId="12032"/>
    <tableColumn id="4353" xr3:uid="{7AB49F47-7CE6-4BCD-8154-0FE91F920587}" name="Column4349" dataDxfId="12031"/>
    <tableColumn id="4354" xr3:uid="{691EC9A5-5C06-4228-B2C0-F4E9F313ACF1}" name="Column4350" dataDxfId="12030"/>
    <tableColumn id="4355" xr3:uid="{FCD5DF67-92E9-42ED-9A88-7D1FC9F59DE4}" name="Column4351" dataDxfId="12029"/>
    <tableColumn id="4356" xr3:uid="{4FD46B62-388C-4E73-8A3F-CCFF80D8EADF}" name="Column4352" dataDxfId="12028"/>
    <tableColumn id="4357" xr3:uid="{0A6D9635-CB12-4EB9-ACA5-D8F6DA809471}" name="Column4353" dataDxfId="12027"/>
    <tableColumn id="4358" xr3:uid="{DAE9C5A6-8BE5-4544-9315-A87F324EC110}" name="Column4354" dataDxfId="12026"/>
    <tableColumn id="4359" xr3:uid="{D81D47B0-CB61-420A-8633-C691D7C65A72}" name="Column4355" dataDxfId="12025"/>
    <tableColumn id="4360" xr3:uid="{F40FC44A-BE21-45AA-9F54-562539251919}" name="Column4356" dataDxfId="12024"/>
    <tableColumn id="4361" xr3:uid="{3F4402AF-2AB4-4A99-8290-A1A5539A4A36}" name="Column4357" dataDxfId="12023"/>
    <tableColumn id="4362" xr3:uid="{5F364D16-984A-4CD8-B197-4B83441B17D9}" name="Column4358" dataDxfId="12022"/>
    <tableColumn id="4363" xr3:uid="{560BA285-12EA-487A-B14C-F25FDB6E9C22}" name="Column4359" dataDxfId="12021"/>
    <tableColumn id="4364" xr3:uid="{E028043E-0C45-4BE3-A26B-6015434AACA1}" name="Column4360" dataDxfId="12020"/>
    <tableColumn id="4365" xr3:uid="{8DFB3C65-27FF-41FF-ACED-C913DB654F80}" name="Column4361" dataDxfId="12019"/>
    <tableColumn id="4366" xr3:uid="{A2E1A1A4-7E61-41BB-A93D-2C1B6C70B1B8}" name="Column4362" dataDxfId="12018"/>
    <tableColumn id="4367" xr3:uid="{4CE7113D-2B05-4BF2-8B96-570399CD1B82}" name="Column4363" dataDxfId="12017"/>
    <tableColumn id="4368" xr3:uid="{AB2BFA41-3C68-41FA-B132-ACDDB738E79F}" name="Column4364" dataDxfId="12016"/>
    <tableColumn id="4369" xr3:uid="{97BED430-655F-430C-A861-F088807625C1}" name="Column4365" dataDxfId="12015"/>
    <tableColumn id="4370" xr3:uid="{88FB1BC5-35CA-401A-A55F-A439829E311A}" name="Column4366" dataDxfId="12014"/>
    <tableColumn id="4371" xr3:uid="{3A643B12-04B8-4DA8-B294-BBC7FC316838}" name="Column4367" dataDxfId="12013"/>
    <tableColumn id="4372" xr3:uid="{F0D712F2-4130-4DF1-95CF-D056FD5E9C7C}" name="Column4368" dataDxfId="12012"/>
    <tableColumn id="4373" xr3:uid="{5E05D355-3FCF-4C47-BDDB-0F01A6C8801C}" name="Column4369" dataDxfId="12011"/>
    <tableColumn id="4374" xr3:uid="{E8ADFECD-8D7A-4FB2-B365-5AD49FC52E99}" name="Column4370" dataDxfId="12010"/>
    <tableColumn id="4375" xr3:uid="{FBB302A2-3E3D-4080-9A00-5C502E30EB8F}" name="Column4371" dataDxfId="12009"/>
    <tableColumn id="4376" xr3:uid="{1B2CB7BD-3F3B-4DEB-A111-938939933513}" name="Column4372" dataDxfId="12008"/>
    <tableColumn id="4377" xr3:uid="{F32B3E68-A395-4D40-B5A7-3A472F2AE66A}" name="Column4373" dataDxfId="12007"/>
    <tableColumn id="4378" xr3:uid="{55CA0C54-A1D9-431E-B28A-46614346318A}" name="Column4374" dataDxfId="12006"/>
    <tableColumn id="4379" xr3:uid="{D88F8B6E-DDE7-4DA2-9DDA-AEAB1388BB74}" name="Column4375" dataDxfId="12005"/>
    <tableColumn id="4380" xr3:uid="{51992F5D-6FCE-4B60-B0D6-C865F44B0244}" name="Column4376" dataDxfId="12004"/>
    <tableColumn id="4381" xr3:uid="{07F176C4-072B-446B-8F30-781E1A6F8D25}" name="Column4377" dataDxfId="12003"/>
    <tableColumn id="4382" xr3:uid="{8EE5584B-D02B-4914-BAA4-4601C370B7BE}" name="Column4378" dataDxfId="12002"/>
    <tableColumn id="4383" xr3:uid="{D8267B9E-8E6B-4153-A084-0B139BF71761}" name="Column4379" dataDxfId="12001"/>
    <tableColumn id="4384" xr3:uid="{8D88BC98-E135-4468-A32E-A1D54D1D0292}" name="Column4380" dataDxfId="12000"/>
    <tableColumn id="4385" xr3:uid="{36F9E603-7EF8-49BE-8B2F-1A38CCC57AEC}" name="Column4381" dataDxfId="11999"/>
    <tableColumn id="4386" xr3:uid="{29DA05E8-3EB3-4DF7-96D1-82A368E7E397}" name="Column4382" dataDxfId="11998"/>
    <tableColumn id="4387" xr3:uid="{935E08FA-9EE8-45D2-AB9E-D2FED4C62B24}" name="Column4383" dataDxfId="11997"/>
    <tableColumn id="4388" xr3:uid="{00E78CE3-80F2-4E6D-B164-302732633CD7}" name="Column4384" dataDxfId="11996"/>
    <tableColumn id="4389" xr3:uid="{E641DED6-CD98-40DD-A55E-0D3A6D69527C}" name="Column4385" dataDxfId="11995"/>
    <tableColumn id="4390" xr3:uid="{0AB234B8-3561-410C-87BD-E67F663AB1FC}" name="Column4386" dataDxfId="11994"/>
    <tableColumn id="4391" xr3:uid="{0A60F2B2-2D1F-4E9A-B769-71037C566725}" name="Column4387" dataDxfId="11993"/>
    <tableColumn id="4392" xr3:uid="{0EDD089A-0727-4AE4-9BDC-FD4BB326EB60}" name="Column4388" dataDxfId="11992"/>
    <tableColumn id="4393" xr3:uid="{A396D9B2-CA9C-42F6-AAC0-4F639DACE4AC}" name="Column4389" dataDxfId="11991"/>
    <tableColumn id="4394" xr3:uid="{A6526ABF-917C-4812-950A-883F15E09971}" name="Column4390" dataDxfId="11990"/>
    <tableColumn id="4395" xr3:uid="{4E9D0FA8-EFD8-4306-B5BF-E88F57D8C8B3}" name="Column4391" dataDxfId="11989"/>
    <tableColumn id="4396" xr3:uid="{E7BF94A3-1D58-47A8-AA56-E31D9DEA1627}" name="Column4392" dataDxfId="11988"/>
    <tableColumn id="4397" xr3:uid="{D3D3FEEB-2039-40B8-A519-80007E8107F6}" name="Column4393" dataDxfId="11987"/>
    <tableColumn id="4398" xr3:uid="{3FCC8DDC-5884-4567-B99B-11F01098E19A}" name="Column4394" dataDxfId="11986"/>
    <tableColumn id="4399" xr3:uid="{3AA60E3B-F75C-4C4C-9CA1-4D5E0BC84DEA}" name="Column4395" dataDxfId="11985"/>
    <tableColumn id="4400" xr3:uid="{242058A6-4F8F-4032-AAD7-B8F7427A3E11}" name="Column4396" dataDxfId="11984"/>
    <tableColumn id="4401" xr3:uid="{5D510CD0-0B7A-4F0E-9284-35A6B890F090}" name="Column4397" dataDxfId="11983"/>
    <tableColumn id="4402" xr3:uid="{758BFB20-120C-4EAB-A37C-739A35C6ECA3}" name="Column4398" dataDxfId="11982"/>
    <tableColumn id="4403" xr3:uid="{0EA9555E-1D4B-4A6B-9281-5D7443723AB9}" name="Column4399" dataDxfId="11981"/>
    <tableColumn id="4404" xr3:uid="{A279068B-C817-45C7-82C7-8EF43D32411C}" name="Column4400" dataDxfId="11980"/>
    <tableColumn id="4405" xr3:uid="{FFEE1F6C-4BD9-4656-A758-6F52556C5020}" name="Column4401" dataDxfId="11979"/>
    <tableColumn id="4406" xr3:uid="{3C789AF6-9B96-4BAF-8A6B-48B3441C28C4}" name="Column4402" dataDxfId="11978"/>
    <tableColumn id="4407" xr3:uid="{CE4697F6-BC75-439D-86F1-CDFE9D876DA7}" name="Column4403" dataDxfId="11977"/>
    <tableColumn id="4408" xr3:uid="{53B9F5BD-B438-4373-A627-B38D416D1B24}" name="Column4404" dataDxfId="11976"/>
    <tableColumn id="4409" xr3:uid="{2E3B1438-AE7B-40BD-9CFD-5C8640F6C86E}" name="Column4405" dataDxfId="11975"/>
    <tableColumn id="4410" xr3:uid="{C2C50847-68F7-46A9-83C2-565326CA6F2C}" name="Column4406" dataDxfId="11974"/>
    <tableColumn id="4411" xr3:uid="{B5542F88-2386-45C0-A74A-4F138DEC3379}" name="Column4407" dataDxfId="11973"/>
    <tableColumn id="4412" xr3:uid="{635A2181-E318-4D18-B272-4E9181EE7003}" name="Column4408" dataDxfId="11972"/>
    <tableColumn id="4413" xr3:uid="{7BF23739-08C6-44DA-B0F3-522850ADCE7B}" name="Column4409" dataDxfId="11971"/>
    <tableColumn id="4414" xr3:uid="{5DB74915-8BBD-4D55-9A9A-A1135E27ED78}" name="Column4410" dataDxfId="11970"/>
    <tableColumn id="4415" xr3:uid="{411FA52A-A2AE-42BC-9AAF-0F5E467E142C}" name="Column4411" dataDxfId="11969"/>
    <tableColumn id="4416" xr3:uid="{A27EE62F-1BDC-44B3-B6D7-9DE2066EABB7}" name="Column4412" dataDxfId="11968"/>
    <tableColumn id="4417" xr3:uid="{05320841-43B2-42E0-8D90-48E89CE5DD6F}" name="Column4413" dataDxfId="11967"/>
    <tableColumn id="4418" xr3:uid="{2B9CDDF6-A3AA-47EF-867D-87365CF25DCF}" name="Column4414" dataDxfId="11966"/>
    <tableColumn id="4419" xr3:uid="{30A18E42-159E-4F54-AB14-65998315DCA7}" name="Column4415" dataDxfId="11965"/>
    <tableColumn id="4420" xr3:uid="{CCC5729E-01B0-4BE4-A64C-A44BAC0D50B5}" name="Column4416" dataDxfId="11964"/>
    <tableColumn id="4421" xr3:uid="{11D30BE6-D0B7-4490-A1EA-492A0C074F53}" name="Column4417" dataDxfId="11963"/>
    <tableColumn id="4422" xr3:uid="{C94135BC-D8F9-4D42-96AA-5C664BAE8F40}" name="Column4418" dataDxfId="11962"/>
    <tableColumn id="4423" xr3:uid="{EDEC03A6-0F2D-4F0B-97BE-17F35E288AC1}" name="Column4419" dataDxfId="11961"/>
    <tableColumn id="4424" xr3:uid="{7598513B-189F-4810-BFD0-D6A8A9B80FD7}" name="Column4420" dataDxfId="11960"/>
    <tableColumn id="4425" xr3:uid="{518AD616-1347-4627-9497-0B002243857E}" name="Column4421" dataDxfId="11959"/>
    <tableColumn id="4426" xr3:uid="{AF847003-2085-4527-8FCC-8AABBC2775EA}" name="Column4422" dataDxfId="11958"/>
    <tableColumn id="4427" xr3:uid="{06497BFC-1D79-46E6-9542-B7E2D76F8443}" name="Column4423" dataDxfId="11957"/>
    <tableColumn id="4428" xr3:uid="{8E64D11A-FC04-41B2-ADF3-665D0A378DFE}" name="Column4424" dataDxfId="11956"/>
    <tableColumn id="4429" xr3:uid="{47C6ACCB-18D7-4162-B59F-7B6D476E4CB8}" name="Column4425" dataDxfId="11955"/>
    <tableColumn id="4430" xr3:uid="{DE3724CB-DFDB-4CB0-A44C-6B6378C2CBE7}" name="Column4426" dataDxfId="11954"/>
    <tableColumn id="4431" xr3:uid="{4109EB51-C52A-4BC4-B396-9E7149FFC50B}" name="Column4427" dataDxfId="11953"/>
    <tableColumn id="4432" xr3:uid="{43DAA1A1-48B5-4449-9C4F-466CB579F476}" name="Column4428" dataDxfId="11952"/>
    <tableColumn id="4433" xr3:uid="{8D2FD0EA-F6C9-4AD4-9B87-E9CB022C1A61}" name="Column4429" dataDxfId="11951"/>
    <tableColumn id="4434" xr3:uid="{7F16ED62-C075-4933-A2E7-1269B7BA6A2D}" name="Column4430" dataDxfId="11950"/>
    <tableColumn id="4435" xr3:uid="{CF21548F-0EFA-4DAA-A906-B39470FDDFB4}" name="Column4431" dataDxfId="11949"/>
    <tableColumn id="4436" xr3:uid="{D024B421-7306-4934-AB45-4BE4F1034A6D}" name="Column4432" dataDxfId="11948"/>
    <tableColumn id="4437" xr3:uid="{FB25BC22-9383-4714-BF1A-D76D54B3EA05}" name="Column4433" dataDxfId="11947"/>
    <tableColumn id="4438" xr3:uid="{14CD7C8A-3016-45F1-B7E8-C73EF15B9ED9}" name="Column4434" dataDxfId="11946"/>
    <tableColumn id="4439" xr3:uid="{F76C1917-2597-44EF-8DD3-3836C77CAF45}" name="Column4435" dataDxfId="11945"/>
    <tableColumn id="4440" xr3:uid="{D50DA29A-1EDD-4866-958D-6FE083D9048A}" name="Column4436" dataDxfId="11944"/>
    <tableColumn id="4441" xr3:uid="{2109D6AE-68BF-4185-A3A8-30CDB95C8D12}" name="Column4437" dataDxfId="11943"/>
    <tableColumn id="4442" xr3:uid="{0F7FB263-AD71-46E6-A80D-F3685D106225}" name="Column4438" dataDxfId="11942"/>
    <tableColumn id="4443" xr3:uid="{6741A6A6-551A-4596-9E26-F427F99FE630}" name="Column4439" dataDxfId="11941"/>
    <tableColumn id="4444" xr3:uid="{ABA474D6-06DA-4A90-9C6E-995E936E5F5D}" name="Column4440" dataDxfId="11940"/>
    <tableColumn id="4445" xr3:uid="{AD077355-D68F-498B-95B7-265A4A87DE1B}" name="Column4441" dataDxfId="11939"/>
    <tableColumn id="4446" xr3:uid="{B46011A6-3105-4FD1-B772-CDE1807126D2}" name="Column4442" dataDxfId="11938"/>
    <tableColumn id="4447" xr3:uid="{50A8B83E-0420-4B75-AF4B-21ECA3D9B95B}" name="Column4443" dataDxfId="11937"/>
    <tableColumn id="4448" xr3:uid="{3FDEB9D5-24C1-47B7-A1D8-00B9379932FB}" name="Column4444" dataDxfId="11936"/>
    <tableColumn id="4449" xr3:uid="{2C9DD2E4-72B7-4A79-9688-805EC5692205}" name="Column4445" dataDxfId="11935"/>
    <tableColumn id="4450" xr3:uid="{87873302-8143-49ED-B109-CF39C5EAB7B3}" name="Column4446" dataDxfId="11934"/>
    <tableColumn id="4451" xr3:uid="{33995077-BC62-46CB-A66B-CB4555CD90E7}" name="Column4447" dataDxfId="11933"/>
    <tableColumn id="4452" xr3:uid="{A1124BAF-C937-4EC9-8F61-75234D452D1A}" name="Column4448" dataDxfId="11932"/>
    <tableColumn id="4453" xr3:uid="{A5B35DD0-4D09-4C86-9AA5-CF2A5F654F2C}" name="Column4449" dataDxfId="11931"/>
    <tableColumn id="4454" xr3:uid="{8163F159-EF46-4F99-A7E2-FDE8A1C41309}" name="Column4450" dataDxfId="11930"/>
    <tableColumn id="4455" xr3:uid="{B1230339-10D9-40E9-B3E8-4218F29183FE}" name="Column4451" dataDxfId="11929"/>
    <tableColumn id="4456" xr3:uid="{4C93FBA6-B8AA-47BD-BDA7-7520BC8346DA}" name="Column4452" dataDxfId="11928"/>
    <tableColumn id="4457" xr3:uid="{2BB8880C-3158-465F-B41B-A718DD449B0D}" name="Column4453" dataDxfId="11927"/>
    <tableColumn id="4458" xr3:uid="{57991AB0-2427-460C-A406-BE90EA381375}" name="Column4454" dataDxfId="11926"/>
    <tableColumn id="4459" xr3:uid="{68F85CA4-F013-4EB1-AC9F-CE2BA61C64BB}" name="Column4455" dataDxfId="11925"/>
    <tableColumn id="4460" xr3:uid="{2A524A34-AA49-4D9B-9D19-D1DA3254CC69}" name="Column4456" dataDxfId="11924"/>
    <tableColumn id="4461" xr3:uid="{36A1DFA2-C3B0-4992-B553-F3D41D134E28}" name="Column4457" dataDxfId="11923"/>
    <tableColumn id="4462" xr3:uid="{E284CE04-0E2F-42B1-ACEC-658EAE679631}" name="Column4458" dataDxfId="11922"/>
    <tableColumn id="4463" xr3:uid="{11530191-BF12-4C90-8B18-B2CBC0BAB31D}" name="Column4459" dataDxfId="11921"/>
    <tableColumn id="4464" xr3:uid="{54AEB203-A3AF-40B0-AB6D-EB4BF3DB35FB}" name="Column4460" dataDxfId="11920"/>
    <tableColumn id="4465" xr3:uid="{5BD77052-AB8D-4D9D-9A37-0689E05B644D}" name="Column4461" dataDxfId="11919"/>
    <tableColumn id="4466" xr3:uid="{A045F57A-4E26-47D7-B4B3-8A0F3C5F1BF5}" name="Column4462" dataDxfId="11918"/>
    <tableColumn id="4467" xr3:uid="{38DCFB61-D1E4-48A6-85CA-E5B635979220}" name="Column4463" dataDxfId="11917"/>
    <tableColumn id="4468" xr3:uid="{8951A225-73AB-42C7-9896-6B41FD364EC6}" name="Column4464" dataDxfId="11916"/>
    <tableColumn id="4469" xr3:uid="{16EEAFB2-7835-482A-90FC-706DEE0E0286}" name="Column4465" dataDxfId="11915"/>
    <tableColumn id="4470" xr3:uid="{D959AA41-DE0E-4B1B-A125-4213E54FF168}" name="Column4466" dataDxfId="11914"/>
    <tableColumn id="4471" xr3:uid="{35F2FAEF-F66A-40EB-A2A5-186A1390E895}" name="Column4467" dataDxfId="11913"/>
    <tableColumn id="4472" xr3:uid="{B6EFAE82-111F-4220-BEF4-BA5FB93E101B}" name="Column4468" dataDxfId="11912"/>
    <tableColumn id="4473" xr3:uid="{01673592-683A-4DCD-A6AC-EE51910F3BDD}" name="Column4469" dataDxfId="11911"/>
    <tableColumn id="4474" xr3:uid="{2EAE3A9D-3CCA-427D-AC2C-89A8671A5FE3}" name="Column4470" dataDxfId="11910"/>
    <tableColumn id="4475" xr3:uid="{5C265DC4-F48E-472C-9A21-0F8BBA69CBEA}" name="Column4471" dataDxfId="11909"/>
    <tableColumn id="4476" xr3:uid="{76F08A0E-3F1B-438D-B99C-E495B8FF76AA}" name="Column4472" dataDxfId="11908"/>
    <tableColumn id="4477" xr3:uid="{6D5E0CC4-2804-4836-922F-53B6176F043A}" name="Column4473" dataDxfId="11907"/>
    <tableColumn id="4478" xr3:uid="{86F596A0-33EE-447B-9872-DFB490610EA8}" name="Column4474" dataDxfId="11906"/>
    <tableColumn id="4479" xr3:uid="{89F777A3-759D-47A7-AE45-5274AE741699}" name="Column4475" dataDxfId="11905"/>
    <tableColumn id="4480" xr3:uid="{C2CCD1EB-EF9C-4EA2-A947-38D9AC1BA5F5}" name="Column4476" dataDxfId="11904"/>
    <tableColumn id="4481" xr3:uid="{8BF94548-BA2E-41AC-9C03-F271649549B6}" name="Column4477" dataDxfId="11903"/>
    <tableColumn id="4482" xr3:uid="{A5B30D77-9E10-4EE8-8D35-4C8C6849F3CA}" name="Column4478" dataDxfId="11902"/>
    <tableColumn id="4483" xr3:uid="{47A070A5-8405-4B83-9291-956ED735F68E}" name="Column4479" dataDxfId="11901"/>
    <tableColumn id="4484" xr3:uid="{7C520928-645A-4662-A9A0-2F9A5A207E1C}" name="Column4480" dataDxfId="11900"/>
    <tableColumn id="4485" xr3:uid="{86B190F7-CD45-44E4-8D7A-644B3E64ED99}" name="Column4481" dataDxfId="11899"/>
    <tableColumn id="4486" xr3:uid="{1BCD0460-F98E-4E10-9155-329DBF6AF165}" name="Column4482" dataDxfId="11898"/>
    <tableColumn id="4487" xr3:uid="{1A1B5D22-5913-4047-9244-3073AABC9E2A}" name="Column4483" dataDxfId="11897"/>
    <tableColumn id="4488" xr3:uid="{5289530B-66BD-4DB6-9770-27C7C69771B6}" name="Column4484" dataDxfId="11896"/>
    <tableColumn id="4489" xr3:uid="{A39FB1E9-DEB5-4E4A-AF3A-83CE52960FD3}" name="Column4485" dataDxfId="11895"/>
    <tableColumn id="4490" xr3:uid="{C7752172-8E3F-4EE7-8199-83D0C48E13F3}" name="Column4486" dataDxfId="11894"/>
    <tableColumn id="4491" xr3:uid="{FDC5715B-2C05-41AE-BC93-6E32E8A02C2E}" name="Column4487" dataDxfId="11893"/>
    <tableColumn id="4492" xr3:uid="{9FB399D6-BC14-4261-917D-95298C7CC2B1}" name="Column4488" dataDxfId="11892"/>
    <tableColumn id="4493" xr3:uid="{BBC1D235-9C6D-4B77-B3A6-E2D7CC34B603}" name="Column4489" dataDxfId="11891"/>
    <tableColumn id="4494" xr3:uid="{86B8DB7C-2E01-4DA3-B709-B9E5C3C56E1B}" name="Column4490" dataDxfId="11890"/>
    <tableColumn id="4495" xr3:uid="{744FBC4D-54FC-4C32-BDE9-E1557DBF9C2A}" name="Column4491" dataDxfId="11889"/>
    <tableColumn id="4496" xr3:uid="{9CAE398F-A9BE-4DFF-92D0-1B2D989196F6}" name="Column4492" dataDxfId="11888"/>
    <tableColumn id="4497" xr3:uid="{4B6F60DE-B97D-4393-B030-F058F3F95EDC}" name="Column4493" dataDxfId="11887"/>
    <tableColumn id="4498" xr3:uid="{F5F76DC5-077E-4230-8705-3299D316A9C1}" name="Column4494" dataDxfId="11886"/>
    <tableColumn id="4499" xr3:uid="{CE7E28C0-18A2-4ED0-8D87-3ABF65548CBE}" name="Column4495" dataDxfId="11885"/>
    <tableColumn id="4500" xr3:uid="{09264EF5-9D6B-44A3-8E80-DDF8B58AC8A0}" name="Column4496" dataDxfId="11884"/>
    <tableColumn id="4501" xr3:uid="{18DA5AF7-6430-476F-B941-31CFD1F158D1}" name="Column4497" dataDxfId="11883"/>
    <tableColumn id="4502" xr3:uid="{2F409B03-0914-4F36-BD25-64E5C5E1ECE6}" name="Column4498" dataDxfId="11882"/>
    <tableColumn id="4503" xr3:uid="{000C2D91-7A55-49DE-AEC6-CA2DA66D91F1}" name="Column4499" dataDxfId="11881"/>
    <tableColumn id="4504" xr3:uid="{A86D30C0-9C76-4CB9-88F3-F72811CA0D1E}" name="Column4500" dataDxfId="11880"/>
    <tableColumn id="4505" xr3:uid="{3A5B5859-F589-4672-B5A6-28CE1B30BD10}" name="Column4501" dataDxfId="11879"/>
    <tableColumn id="4506" xr3:uid="{93806E21-C794-4501-9A33-2300D992894E}" name="Column4502" dataDxfId="11878"/>
    <tableColumn id="4507" xr3:uid="{CF50690B-DB87-43DA-8564-AAB03BC0E6C3}" name="Column4503" dataDxfId="11877"/>
    <tableColumn id="4508" xr3:uid="{A89DCB47-EAC2-4385-B9D8-C4F8D7A6DE55}" name="Column4504" dataDxfId="11876"/>
    <tableColumn id="4509" xr3:uid="{CADA3EDF-9098-41A7-8EE8-79D765F1E753}" name="Column4505" dataDxfId="11875"/>
    <tableColumn id="4510" xr3:uid="{0B0E3D6E-F55A-4F54-8B73-5F8D5E0108E3}" name="Column4506" dataDxfId="11874"/>
    <tableColumn id="4511" xr3:uid="{E9D645E2-F09E-473E-8F22-D977F79BAD61}" name="Column4507" dataDxfId="11873"/>
    <tableColumn id="4512" xr3:uid="{F1443EB7-9F4C-4264-86DE-529E7FAA02D9}" name="Column4508" dataDxfId="11872"/>
    <tableColumn id="4513" xr3:uid="{EA0076EC-9A4D-4DFF-A628-6D8C6F079C97}" name="Column4509" dataDxfId="11871"/>
    <tableColumn id="4514" xr3:uid="{D0DDD47D-002E-4015-B78D-E883B1801E46}" name="Column4510" dataDxfId="11870"/>
    <tableColumn id="4515" xr3:uid="{049E3204-5EFA-4E1F-85B7-481F6BF04512}" name="Column4511" dataDxfId="11869"/>
    <tableColumn id="4516" xr3:uid="{FDD52C59-DBC2-4CF2-A932-16E42680F3D0}" name="Column4512" dataDxfId="11868"/>
    <tableColumn id="4517" xr3:uid="{812B976F-0153-4E00-AD40-1AC7E445853E}" name="Column4513" dataDxfId="11867"/>
    <tableColumn id="4518" xr3:uid="{AC996372-2B5A-4366-A0D2-BC2924FBD394}" name="Column4514" dataDxfId="11866"/>
    <tableColumn id="4519" xr3:uid="{BE661702-27F3-4F0F-809B-BF4EE78385CF}" name="Column4515" dataDxfId="11865"/>
    <tableColumn id="4520" xr3:uid="{7E63F68E-859D-4152-B5F3-41E09B45193A}" name="Column4516" dataDxfId="11864"/>
    <tableColumn id="4521" xr3:uid="{1461B574-F831-4BAC-8188-A7FC5233C82C}" name="Column4517" dataDxfId="11863"/>
    <tableColumn id="4522" xr3:uid="{F65F5ECF-80E1-4860-B1E2-0F7DAEDA2747}" name="Column4518" dataDxfId="11862"/>
    <tableColumn id="4523" xr3:uid="{8A31D86E-04EE-46D8-82A7-DC306AA7B1CA}" name="Column4519" dataDxfId="11861"/>
    <tableColumn id="4524" xr3:uid="{9CF29A5B-01D0-4BC2-8C69-264DF25EA6F7}" name="Column4520" dataDxfId="11860"/>
    <tableColumn id="4525" xr3:uid="{918FAB74-ABF8-4908-9978-87199498F18B}" name="Column4521" dataDxfId="11859"/>
    <tableColumn id="4526" xr3:uid="{35A217DB-6EEC-45DE-80D1-5859473A9CAE}" name="Column4522" dataDxfId="11858"/>
    <tableColumn id="4527" xr3:uid="{828EE712-F6E4-4B7F-90DC-81E89D572DA3}" name="Column4523" dataDxfId="11857"/>
    <tableColumn id="4528" xr3:uid="{D07909A3-7062-4E3D-808C-B91BA32D48E1}" name="Column4524" dataDxfId="11856"/>
    <tableColumn id="4529" xr3:uid="{0CE53884-5615-4CFB-A9D3-C41617196985}" name="Column4525" dataDxfId="11855"/>
    <tableColumn id="4530" xr3:uid="{B03CF3C9-24A1-4A7A-A151-0A5E3CB811E0}" name="Column4526" dataDxfId="11854"/>
    <tableColumn id="4531" xr3:uid="{32BE4E3A-5CAF-4143-9F72-428C5009FCA1}" name="Column4527" dataDxfId="11853"/>
    <tableColumn id="4532" xr3:uid="{2CB79E8A-14F0-43B6-A97D-CBCAE4558A66}" name="Column4528" dataDxfId="11852"/>
    <tableColumn id="4533" xr3:uid="{EC2AA8E8-C47A-4949-B4C9-7CCEA5FC517C}" name="Column4529" dataDxfId="11851"/>
    <tableColumn id="4534" xr3:uid="{E7C0840D-32EA-4956-A54A-C6886B1003DF}" name="Column4530" dataDxfId="11850"/>
    <tableColumn id="4535" xr3:uid="{FEB7E1B4-72D9-401F-AB7B-865BDFFF81E1}" name="Column4531" dataDxfId="11849"/>
    <tableColumn id="4536" xr3:uid="{83C0FBBE-EBE7-4C73-A345-3D88F7C11800}" name="Column4532" dataDxfId="11848"/>
    <tableColumn id="4537" xr3:uid="{C839DCD0-0D87-4437-BD63-7DA89DFEDF31}" name="Column4533" dataDxfId="11847"/>
    <tableColumn id="4538" xr3:uid="{9CEE73C7-A716-4798-BB65-7B842C5925BE}" name="Column4534" dataDxfId="11846"/>
    <tableColumn id="4539" xr3:uid="{DDC0F364-073C-4F9F-9A67-1ABA3B3DE774}" name="Column4535" dataDxfId="11845"/>
    <tableColumn id="4540" xr3:uid="{9605476C-56B5-48BF-A23B-A41BAA6A8AF8}" name="Column4536" dataDxfId="11844"/>
    <tableColumn id="4541" xr3:uid="{51B780D5-AFD0-424D-A2D4-54B142D7CB71}" name="Column4537" dataDxfId="11843"/>
    <tableColumn id="4542" xr3:uid="{9BC2DCB3-7A18-41DF-A0C8-F73B981BA2E8}" name="Column4538" dataDxfId="11842"/>
    <tableColumn id="4543" xr3:uid="{100C3484-E5C7-482C-A204-98314027F21E}" name="Column4539" dataDxfId="11841"/>
    <tableColumn id="4544" xr3:uid="{190F9852-57A8-4A52-9089-39B2C0200548}" name="Column4540" dataDxfId="11840"/>
    <tableColumn id="4545" xr3:uid="{3D2A2E75-8FE2-4FB2-BB6A-ACC13C555BD7}" name="Column4541" dataDxfId="11839"/>
    <tableColumn id="4546" xr3:uid="{26807D86-61BF-4989-B971-A836A17787A0}" name="Column4542" dataDxfId="11838"/>
    <tableColumn id="4547" xr3:uid="{8D421575-6181-47E1-A520-317E3E733DB2}" name="Column4543" dataDxfId="11837"/>
    <tableColumn id="4548" xr3:uid="{97DF2BF6-C57C-4433-8144-744FA170AB13}" name="Column4544" dataDxfId="11836"/>
    <tableColumn id="4549" xr3:uid="{48FA4410-7896-4026-800F-639E502CEA6F}" name="Column4545" dataDxfId="11835"/>
    <tableColumn id="4550" xr3:uid="{CDB7EE03-26DE-4E33-A2B6-13AE25410E05}" name="Column4546" dataDxfId="11834"/>
    <tableColumn id="4551" xr3:uid="{09C7CF7D-5BFF-4BDE-9985-7E91F5CB3387}" name="Column4547" dataDxfId="11833"/>
    <tableColumn id="4552" xr3:uid="{FA434100-1230-45AF-8F35-D365AA533A19}" name="Column4548" dataDxfId="11832"/>
    <tableColumn id="4553" xr3:uid="{F6FD334B-8C4D-4E0D-A387-0590F2DE4232}" name="Column4549" dataDxfId="11831"/>
    <tableColumn id="4554" xr3:uid="{3352ADC2-DD94-4241-AA65-B3A47A2738B0}" name="Column4550" dataDxfId="11830"/>
    <tableColumn id="4555" xr3:uid="{D1AE5D65-8962-45E5-8919-430475612E43}" name="Column4551" dataDxfId="11829"/>
    <tableColumn id="4556" xr3:uid="{96F04161-E1D8-49A1-8D80-B905DF9F2445}" name="Column4552" dataDxfId="11828"/>
    <tableColumn id="4557" xr3:uid="{84A42418-8B9A-4135-85AD-33119D3BAF9C}" name="Column4553" dataDxfId="11827"/>
    <tableColumn id="4558" xr3:uid="{D398EEDE-E63F-4FFA-92D2-0E3CB7BD914A}" name="Column4554" dataDxfId="11826"/>
    <tableColumn id="4559" xr3:uid="{7FB2E5C9-34B5-46BA-A20D-6A3DFE9E9DDA}" name="Column4555" dataDxfId="11825"/>
    <tableColumn id="4560" xr3:uid="{8469699C-A288-47DA-83D0-0A96E66AD448}" name="Column4556" dataDxfId="11824"/>
    <tableColumn id="4561" xr3:uid="{9785003C-F081-4EA7-882C-EE7191708CF5}" name="Column4557" dataDxfId="11823"/>
    <tableColumn id="4562" xr3:uid="{531DC584-F37A-44D1-88C8-9C96DC2F516A}" name="Column4558" dataDxfId="11822"/>
    <tableColumn id="4563" xr3:uid="{AD378AB8-0170-4CF8-BA4A-B9B4A4116709}" name="Column4559" dataDxfId="11821"/>
    <tableColumn id="4564" xr3:uid="{BE89AA5B-74E2-4B02-A37B-6634EECD51A4}" name="Column4560" dataDxfId="11820"/>
    <tableColumn id="4565" xr3:uid="{5DF2709E-4691-4712-A73E-B1836045F261}" name="Column4561" dataDxfId="11819"/>
    <tableColumn id="4566" xr3:uid="{318B55B4-6615-4123-B11F-81DCB3582516}" name="Column4562" dataDxfId="11818"/>
    <tableColumn id="4567" xr3:uid="{26B19924-DB74-4452-8B28-4A6DBEA46B85}" name="Column4563" dataDxfId="11817"/>
    <tableColumn id="4568" xr3:uid="{F951F63F-C4A2-4C03-A380-64E2E3D7FCFA}" name="Column4564" dataDxfId="11816"/>
    <tableColumn id="4569" xr3:uid="{77056393-7E1C-4E14-B4DA-402CF78DFC99}" name="Column4565" dataDxfId="11815"/>
    <tableColumn id="4570" xr3:uid="{D44417BE-2681-4C98-87C9-FF215140D937}" name="Column4566" dataDxfId="11814"/>
    <tableColumn id="4571" xr3:uid="{5C3D031E-4152-44A4-BA67-2D3441E4187F}" name="Column4567" dataDxfId="11813"/>
    <tableColumn id="4572" xr3:uid="{31C4AA5A-2DBC-48B9-B435-ED8AC3526DAB}" name="Column4568" dataDxfId="11812"/>
    <tableColumn id="4573" xr3:uid="{62071EA9-7848-4529-A5AC-6AF9F2FFEC23}" name="Column4569" dataDxfId="11811"/>
    <tableColumn id="4574" xr3:uid="{14AAE90B-C539-42EE-AFC2-BB6960C8D2D4}" name="Column4570" dataDxfId="11810"/>
    <tableColumn id="4575" xr3:uid="{77B88CEF-AC28-4141-A131-C2FE680FB631}" name="Column4571" dataDxfId="11809"/>
    <tableColumn id="4576" xr3:uid="{06423988-104E-4388-8957-7E6B2A71E76D}" name="Column4572" dataDxfId="11808"/>
    <tableColumn id="4577" xr3:uid="{3FB2EE8F-E24C-40B1-8414-11C90ACB2FEC}" name="Column4573" dataDxfId="11807"/>
    <tableColumn id="4578" xr3:uid="{ABC34961-3054-4321-B152-910937893FA5}" name="Column4574" dataDxfId="11806"/>
    <tableColumn id="4579" xr3:uid="{4BF44011-D288-4076-B805-8C652D27908A}" name="Column4575" dataDxfId="11805"/>
    <tableColumn id="4580" xr3:uid="{082BD2B6-7251-43E1-AFFC-EEC90FBEB719}" name="Column4576" dataDxfId="11804"/>
    <tableColumn id="4581" xr3:uid="{B346D24F-D2B2-4FF5-9EEB-A879EAA072BF}" name="Column4577" dataDxfId="11803"/>
    <tableColumn id="4582" xr3:uid="{CE8F5CF9-53FF-4A2E-9CE2-D40341A2FB71}" name="Column4578" dataDxfId="11802"/>
    <tableColumn id="4583" xr3:uid="{D9241ABD-433C-4CC5-93F4-230049298A8F}" name="Column4579" dataDxfId="11801"/>
    <tableColumn id="4584" xr3:uid="{E8C11A8E-3F22-487D-9DED-ED9996B06907}" name="Column4580" dataDxfId="11800"/>
    <tableColumn id="4585" xr3:uid="{00A2038E-3581-4C1E-9CCE-99B660CA3698}" name="Column4581" dataDxfId="11799"/>
    <tableColumn id="4586" xr3:uid="{20F63645-D8AD-4E8F-B573-16467EC852E7}" name="Column4582" dataDxfId="11798"/>
    <tableColumn id="4587" xr3:uid="{95482864-0E6D-41F9-9DFF-D8EF8905DC3F}" name="Column4583" dataDxfId="11797"/>
    <tableColumn id="4588" xr3:uid="{94341141-85D0-4A6F-93E8-EBFF95A6A421}" name="Column4584" dataDxfId="11796"/>
    <tableColumn id="4589" xr3:uid="{5FF251EE-3FA1-4839-9886-51078FDD5122}" name="Column4585" dataDxfId="11795"/>
    <tableColumn id="4590" xr3:uid="{8757600D-3CC6-4A87-A15C-4853A15628FF}" name="Column4586" dataDxfId="11794"/>
    <tableColumn id="4591" xr3:uid="{33D5A75E-F763-413A-8C39-3F4C8895C68D}" name="Column4587" dataDxfId="11793"/>
    <tableColumn id="4592" xr3:uid="{5257BF98-50A9-4E44-9B8A-AC73E0AF508A}" name="Column4588" dataDxfId="11792"/>
    <tableColumn id="4593" xr3:uid="{16DD93D7-B926-403A-8009-CE0346BF2827}" name="Column4589" dataDxfId="11791"/>
    <tableColumn id="4594" xr3:uid="{84D60482-5CFF-49DF-8C1B-AFF903C6ECD0}" name="Column4590" dataDxfId="11790"/>
    <tableColumn id="4595" xr3:uid="{5CF60FF3-6429-46AB-9174-EDA2915F6FC0}" name="Column4591" dataDxfId="11789"/>
    <tableColumn id="4596" xr3:uid="{424E898E-FB2E-4266-8DC4-4A2AD42F0C5D}" name="Column4592" dataDxfId="11788"/>
    <tableColumn id="4597" xr3:uid="{5B8D0021-72FC-4235-84E5-24468F1C1CEF}" name="Column4593" dataDxfId="11787"/>
    <tableColumn id="4598" xr3:uid="{B1E88114-4F45-49DC-B353-8E327B706516}" name="Column4594" dataDxfId="11786"/>
    <tableColumn id="4599" xr3:uid="{3D62AADC-AB98-4DF2-A5E3-6C0AE277E7DA}" name="Column4595" dataDxfId="11785"/>
    <tableColumn id="4600" xr3:uid="{A7D68F0E-B01A-42CC-91FD-2E4DDEA167E4}" name="Column4596" dataDxfId="11784"/>
    <tableColumn id="4601" xr3:uid="{F3442717-1FD5-4035-99D4-25017064E484}" name="Column4597" dataDxfId="11783"/>
    <tableColumn id="4602" xr3:uid="{F31A7B73-000B-402F-882F-94C8FD4E2378}" name="Column4598" dataDxfId="11782"/>
    <tableColumn id="4603" xr3:uid="{8C74328D-98FD-43C4-853F-98C1B6EC27BD}" name="Column4599" dataDxfId="11781"/>
    <tableColumn id="4604" xr3:uid="{61C58FB6-29A3-4198-B42C-669E66C3147A}" name="Column4600" dataDxfId="11780"/>
    <tableColumn id="4605" xr3:uid="{10E80DFA-52BF-4D2C-9F55-4EE738820548}" name="Column4601" dataDxfId="11779"/>
    <tableColumn id="4606" xr3:uid="{04C05D23-2A70-4D7C-A702-BAFB0D6BAD31}" name="Column4602" dataDxfId="11778"/>
    <tableColumn id="4607" xr3:uid="{1363F386-2D6B-47B3-8A19-840713A28B68}" name="Column4603" dataDxfId="11777"/>
    <tableColumn id="4608" xr3:uid="{89166D58-8F6A-4071-B9B9-062E04968375}" name="Column4604" dataDxfId="11776"/>
    <tableColumn id="4609" xr3:uid="{7147EA28-42DC-4E78-87C5-3825FD931029}" name="Column4605" dataDxfId="11775"/>
    <tableColumn id="4610" xr3:uid="{9154C1E6-80A2-45EB-80BB-5025BEA0C600}" name="Column4606" dataDxfId="11774"/>
    <tableColumn id="4611" xr3:uid="{A5D546D4-12AD-436A-9D56-DCCF00536D19}" name="Column4607" dataDxfId="11773"/>
    <tableColumn id="4612" xr3:uid="{9DD1F0C4-C759-44CA-9EF2-E84C16E3A2EB}" name="Column4608" dataDxfId="11772"/>
    <tableColumn id="4613" xr3:uid="{BA7C3441-D6DD-4597-8401-3DA77FF8FD88}" name="Column4609" dataDxfId="11771"/>
    <tableColumn id="4614" xr3:uid="{774D1CEA-5337-4D6B-A540-A13D04AE44FC}" name="Column4610" dataDxfId="11770"/>
    <tableColumn id="4615" xr3:uid="{E8EB8C81-BF42-4223-928E-3321D9194D46}" name="Column4611" dataDxfId="11769"/>
    <tableColumn id="4616" xr3:uid="{4F748621-5ACC-446D-AD3F-D8F8E1B2578D}" name="Column4612" dataDxfId="11768"/>
    <tableColumn id="4617" xr3:uid="{DA46242F-731C-4757-8CF9-76E69EDC1BB4}" name="Column4613" dataDxfId="11767"/>
    <tableColumn id="4618" xr3:uid="{96682EAE-F8FC-4D16-8407-7FFB1BA87D4D}" name="Column4614" dataDxfId="11766"/>
    <tableColumn id="4619" xr3:uid="{1DC421AC-745C-48DE-89CA-42DBF693FADE}" name="Column4615" dataDxfId="11765"/>
    <tableColumn id="4620" xr3:uid="{3997B0B3-B5C9-47A5-91FB-BB356CC1F870}" name="Column4616" dataDxfId="11764"/>
    <tableColumn id="4621" xr3:uid="{D85CA34B-F223-4385-890E-19A6DDCD4AD9}" name="Column4617" dataDxfId="11763"/>
    <tableColumn id="4622" xr3:uid="{16AF1AC6-6648-45D9-840E-C8ABEF0FEC6A}" name="Column4618" dataDxfId="11762"/>
    <tableColumn id="4623" xr3:uid="{A6DF9798-11B9-4DC5-8358-1A7235DC402A}" name="Column4619" dataDxfId="11761"/>
    <tableColumn id="4624" xr3:uid="{FD7C384A-CEFD-4D84-991F-90F19BE8A931}" name="Column4620" dataDxfId="11760"/>
    <tableColumn id="4625" xr3:uid="{B53970EE-C0BC-4E21-A02B-7EB22D1BC366}" name="Column4621" dataDxfId="11759"/>
    <tableColumn id="4626" xr3:uid="{20D9AE86-5FCB-42D3-A9CE-9588D5B9083E}" name="Column4622" dataDxfId="11758"/>
    <tableColumn id="4627" xr3:uid="{A24DFE54-3E57-4CF9-85EB-80A038A41568}" name="Column4623" dataDxfId="11757"/>
    <tableColumn id="4628" xr3:uid="{8B09E32B-CAEC-4ADD-98FF-A3E5C5D8E25F}" name="Column4624" dataDxfId="11756"/>
    <tableColumn id="4629" xr3:uid="{3EA02CEF-51FB-45C5-8606-E3B0B3935A33}" name="Column4625" dataDxfId="11755"/>
    <tableColumn id="4630" xr3:uid="{0AF4AF8B-D196-4EF7-BBAA-978B3F68717A}" name="Column4626" dataDxfId="11754"/>
    <tableColumn id="4631" xr3:uid="{D246046C-A8B4-4686-9EBD-BBEC162E88C4}" name="Column4627" dataDxfId="11753"/>
    <tableColumn id="4632" xr3:uid="{684F5F43-4E94-411B-9BC2-00DB27EBFF31}" name="Column4628" dataDxfId="11752"/>
    <tableColumn id="4633" xr3:uid="{13E654B0-E034-4022-81AF-D75D8B95EA1C}" name="Column4629" dataDxfId="11751"/>
    <tableColumn id="4634" xr3:uid="{89B1C111-50EE-4AE2-AA7A-B1AAE592282C}" name="Column4630" dataDxfId="11750"/>
    <tableColumn id="4635" xr3:uid="{34514728-D3E1-4588-AB25-B3DF4A6DEF7D}" name="Column4631" dataDxfId="11749"/>
    <tableColumn id="4636" xr3:uid="{D950B2ED-D49E-4124-8D6A-23BD8DA33728}" name="Column4632" dataDxfId="11748"/>
    <tableColumn id="4637" xr3:uid="{04CBF09A-9746-487C-8018-CDCDAB6A0BCB}" name="Column4633" dataDxfId="11747"/>
    <tableColumn id="4638" xr3:uid="{3FCC0693-3EA0-42F5-8B08-EBAEA2C9100D}" name="Column4634" dataDxfId="11746"/>
    <tableColumn id="4639" xr3:uid="{43565FD0-9FDC-43CE-AEB2-F734D202592E}" name="Column4635" dataDxfId="11745"/>
    <tableColumn id="4640" xr3:uid="{DFCAC6EA-C7C3-41DB-ADA4-69C099E7843B}" name="Column4636" dataDxfId="11744"/>
    <tableColumn id="4641" xr3:uid="{59D4FAF6-9893-4EA1-AD4E-BDEE56B4878F}" name="Column4637" dataDxfId="11743"/>
    <tableColumn id="4642" xr3:uid="{CED0AA77-2EFE-4FD9-99D0-3AD585D90C4D}" name="Column4638" dataDxfId="11742"/>
    <tableColumn id="4643" xr3:uid="{CCF701D5-2C81-442C-A184-460E69F0F15F}" name="Column4639" dataDxfId="11741"/>
    <tableColumn id="4644" xr3:uid="{F902C0D3-6E8A-47EA-BDAF-5E84DBDAB9E4}" name="Column4640" dataDxfId="11740"/>
    <tableColumn id="4645" xr3:uid="{6ED95542-7757-4058-B4C3-C84A703FC28A}" name="Column4641" dataDxfId="11739"/>
    <tableColumn id="4646" xr3:uid="{4CA423CF-D511-4BEA-A4FE-50D6B024A37C}" name="Column4642" dataDxfId="11738"/>
    <tableColumn id="4647" xr3:uid="{2294803A-8936-4C13-84D4-A1B79109B0AE}" name="Column4643" dataDxfId="11737"/>
    <tableColumn id="4648" xr3:uid="{FEDF585E-829A-4E1A-872C-EFBC3E856C99}" name="Column4644" dataDxfId="11736"/>
    <tableColumn id="4649" xr3:uid="{1A1B1D54-6568-417A-972A-1A244F4479E9}" name="Column4645" dataDxfId="11735"/>
    <tableColumn id="4650" xr3:uid="{4955DFDC-596E-4994-96FC-5B0BA2921B4A}" name="Column4646" dataDxfId="11734"/>
    <tableColumn id="4651" xr3:uid="{037B9825-7F88-4E0D-B3DA-0EC55BC0F070}" name="Column4647" dataDxfId="11733"/>
    <tableColumn id="4652" xr3:uid="{0B3D2718-6351-4BB3-86BA-22D27A83C003}" name="Column4648" dataDxfId="11732"/>
    <tableColumn id="4653" xr3:uid="{484B924E-FBEC-4A5F-BD2F-5B20988D4BA8}" name="Column4649" dataDxfId="11731"/>
    <tableColumn id="4654" xr3:uid="{7F204481-FCA5-440F-ABA7-D959E894067F}" name="Column4650" dataDxfId="11730"/>
    <tableColumn id="4655" xr3:uid="{69594DCA-1B6C-40DF-BE7A-0E6E7763F9CE}" name="Column4651" dataDxfId="11729"/>
    <tableColumn id="4656" xr3:uid="{AE829269-A0DE-4424-980C-227D68DDA602}" name="Column4652" dataDxfId="11728"/>
    <tableColumn id="4657" xr3:uid="{75A79287-098C-4EC3-AF9E-7B4AF88E323F}" name="Column4653" dataDxfId="11727"/>
    <tableColumn id="4658" xr3:uid="{4C4D9CB4-2545-45C8-985F-98DACDC3D7BE}" name="Column4654" dataDxfId="11726"/>
    <tableColumn id="4659" xr3:uid="{7672FD3F-5354-458B-BD6E-D4CF6AECD73A}" name="Column4655" dataDxfId="11725"/>
    <tableColumn id="4660" xr3:uid="{433B4736-A4AA-4EAB-B587-D4EF019CAA1C}" name="Column4656" dataDxfId="11724"/>
    <tableColumn id="4661" xr3:uid="{1160C5B1-50D2-43AA-B726-57265E53FD43}" name="Column4657" dataDxfId="11723"/>
    <tableColumn id="4662" xr3:uid="{B4C179F5-FFE9-4883-A9FD-4F8A36B08213}" name="Column4658" dataDxfId="11722"/>
    <tableColumn id="4663" xr3:uid="{B7B12B26-F76C-4574-80AA-329987901A60}" name="Column4659" dataDxfId="11721"/>
    <tableColumn id="4664" xr3:uid="{1B37B734-561C-46A9-BCD6-AB3B82D5615C}" name="Column4660" dataDxfId="11720"/>
    <tableColumn id="4665" xr3:uid="{CECB60D2-005F-4D89-8819-BB3CFDD3EEB2}" name="Column4661" dataDxfId="11719"/>
    <tableColumn id="4666" xr3:uid="{8FC50C42-BC23-4D16-8580-4F97BFE4E667}" name="Column4662" dataDxfId="11718"/>
    <tableColumn id="4667" xr3:uid="{7FBA2007-6CF3-411B-9C48-9F171DB7C210}" name="Column4663" dataDxfId="11717"/>
    <tableColumn id="4668" xr3:uid="{2F363C23-265B-4B9D-B4A8-D81B1437059C}" name="Column4664" dataDxfId="11716"/>
    <tableColumn id="4669" xr3:uid="{B69AC2D8-059F-426A-8615-A10DE2227D49}" name="Column4665" dataDxfId="11715"/>
    <tableColumn id="4670" xr3:uid="{A475AD95-9697-4ACB-8BE9-E1878FF8FCB1}" name="Column4666" dataDxfId="11714"/>
    <tableColumn id="4671" xr3:uid="{0DEFDF96-6415-4DAC-9A48-4616ED7C5FED}" name="Column4667" dataDxfId="11713"/>
    <tableColumn id="4672" xr3:uid="{277C1272-EF4C-4F6F-91F5-4A4721820033}" name="Column4668" dataDxfId="11712"/>
    <tableColumn id="4673" xr3:uid="{CF6183F2-A2E1-494A-B85F-AB713FFF1441}" name="Column4669" dataDxfId="11711"/>
    <tableColumn id="4674" xr3:uid="{D156C2B3-2306-4C58-B7EB-88C8AFAC9C75}" name="Column4670" dataDxfId="11710"/>
    <tableColumn id="4675" xr3:uid="{B16F7678-0F0D-4414-8600-224F25174F99}" name="Column4671" dataDxfId="11709"/>
    <tableColumn id="4676" xr3:uid="{37D2E15A-475B-4463-9A67-0DFF3E136F09}" name="Column4672" dataDxfId="11708"/>
    <tableColumn id="4677" xr3:uid="{AFA81E68-6AD0-465F-8C60-3C5C5EC55B74}" name="Column4673" dataDxfId="11707"/>
    <tableColumn id="4678" xr3:uid="{B86E64A2-3F15-4727-B8E2-490193A6AF71}" name="Column4674" dataDxfId="11706"/>
    <tableColumn id="4679" xr3:uid="{41257B43-ADA4-4B57-B97D-6AED9210C820}" name="Column4675" dataDxfId="11705"/>
    <tableColumn id="4680" xr3:uid="{6EC505F8-56E8-4731-8F04-71D72EDB4843}" name="Column4676" dataDxfId="11704"/>
    <tableColumn id="4681" xr3:uid="{B6EC7737-C3B9-4B90-8391-5FE10C514386}" name="Column4677" dataDxfId="11703"/>
    <tableColumn id="4682" xr3:uid="{C1C5C093-E8CF-44ED-ADBC-6B371ECAB3A2}" name="Column4678" dataDxfId="11702"/>
    <tableColumn id="4683" xr3:uid="{D0C3CA2D-7948-4AB4-A982-CAAE749D1083}" name="Column4679" dataDxfId="11701"/>
    <tableColumn id="4684" xr3:uid="{441E0703-C5BE-43DD-AEBA-F6C70D8DDB79}" name="Column4680" dataDxfId="11700"/>
    <tableColumn id="4685" xr3:uid="{70606FC0-8D35-47E8-A0F6-F58B08F015CC}" name="Column4681" dataDxfId="11699"/>
    <tableColumn id="4686" xr3:uid="{75C8F0BD-270C-4C2A-B034-49AA97AA8875}" name="Column4682" dataDxfId="11698"/>
    <tableColumn id="4687" xr3:uid="{1D26B836-C40B-4D0D-9B7B-BF67114E0BED}" name="Column4683" dataDxfId="11697"/>
    <tableColumn id="4688" xr3:uid="{B7212763-D261-4F26-BB9E-98A1591B8CF2}" name="Column4684" dataDxfId="11696"/>
    <tableColumn id="4689" xr3:uid="{F97AF114-F5E5-4D99-A711-8FF30ECAD778}" name="Column4685" dataDxfId="11695"/>
    <tableColumn id="4690" xr3:uid="{05A5DD5B-309C-4474-B8B7-74C52C1405A2}" name="Column4686" dataDxfId="11694"/>
    <tableColumn id="4691" xr3:uid="{BFEC1CBE-3861-4A25-B177-65B4A2A672AE}" name="Column4687" dataDxfId="11693"/>
    <tableColumn id="4692" xr3:uid="{5E383E80-2F3A-4BEA-B7B0-5836E067AEAD}" name="Column4688" dataDxfId="11692"/>
    <tableColumn id="4693" xr3:uid="{CBC6A1EF-E580-43AC-9326-4A0D3835074B}" name="Column4689" dataDxfId="11691"/>
    <tableColumn id="4694" xr3:uid="{8186DFFD-BDE8-4BA5-A995-8B4E7B60C7D6}" name="Column4690" dataDxfId="11690"/>
    <tableColumn id="4695" xr3:uid="{7DBC8257-11C8-4D70-BE3C-37AC4C8AE104}" name="Column4691" dataDxfId="11689"/>
    <tableColumn id="4696" xr3:uid="{A32A64C9-3960-4595-812B-A839D9B7D351}" name="Column4692" dataDxfId="11688"/>
    <tableColumn id="4697" xr3:uid="{072515AD-0A3F-4397-B310-639CC8119BD1}" name="Column4693" dataDxfId="11687"/>
    <tableColumn id="4698" xr3:uid="{43AE3E83-C071-4011-BDFA-52A7097616EB}" name="Column4694" dataDxfId="11686"/>
    <tableColumn id="4699" xr3:uid="{5841FA14-F609-4B3B-AFCC-661D19378EFA}" name="Column4695" dataDxfId="11685"/>
    <tableColumn id="4700" xr3:uid="{F9D3F7AA-0B5B-48B1-8439-9F781931C92B}" name="Column4696" dataDxfId="11684"/>
    <tableColumn id="4701" xr3:uid="{E8959668-8496-4EB4-8568-54D9FB5B60B7}" name="Column4697" dataDxfId="11683"/>
    <tableColumn id="4702" xr3:uid="{A5225510-02E8-45A7-878D-4EBAA6620E68}" name="Column4698" dataDxfId="11682"/>
    <tableColumn id="4703" xr3:uid="{98BF026F-7C4F-493D-AAE7-1654A9CB67D5}" name="Column4699" dataDxfId="11681"/>
    <tableColumn id="4704" xr3:uid="{01337A93-6420-4F21-98F1-6DCB8CD8631F}" name="Column4700" dataDxfId="11680"/>
    <tableColumn id="4705" xr3:uid="{B52CCA5E-78B2-42A2-AE54-7A6F675C3AB4}" name="Column4701" dataDxfId="11679"/>
    <tableColumn id="4706" xr3:uid="{6BBECF91-4296-4400-AD16-21A7CC19C8A2}" name="Column4702" dataDxfId="11678"/>
    <tableColumn id="4707" xr3:uid="{547B9B06-9545-482B-BAAF-FFE195FE7EB3}" name="Column4703" dataDxfId="11677"/>
    <tableColumn id="4708" xr3:uid="{6C2F5F97-0E42-4CBB-A5A1-80D6B64F9904}" name="Column4704" dataDxfId="11676"/>
    <tableColumn id="4709" xr3:uid="{8B1FF673-85FA-4337-9045-B6C43F794513}" name="Column4705" dataDxfId="11675"/>
    <tableColumn id="4710" xr3:uid="{3CAA23ED-9C27-4F54-B009-C2B1EB6894D9}" name="Column4706" dataDxfId="11674"/>
    <tableColumn id="4711" xr3:uid="{217052BE-D745-4CC7-A823-6509D6EF9CE2}" name="Column4707" dataDxfId="11673"/>
    <tableColumn id="4712" xr3:uid="{FC8DE186-B4CE-4B94-9AD7-5B78850BC3B8}" name="Column4708" dataDxfId="11672"/>
    <tableColumn id="4713" xr3:uid="{1D09701D-76A7-4096-8BC3-5AF6093BA6F4}" name="Column4709" dataDxfId="11671"/>
    <tableColumn id="4714" xr3:uid="{5789E43D-99EB-44B9-9B72-18A1BF4A7D6B}" name="Column4710" dataDxfId="11670"/>
    <tableColumn id="4715" xr3:uid="{5FA3E743-B8F8-4A6B-A20D-873241672AFD}" name="Column4711" dataDxfId="11669"/>
    <tableColumn id="4716" xr3:uid="{47A99FD3-7B64-4BAE-B2DD-3CEBBA9518F9}" name="Column4712" dataDxfId="11668"/>
    <tableColumn id="4717" xr3:uid="{9FCA834B-83F7-419F-8312-23BAB0D34D4C}" name="Column4713" dataDxfId="11667"/>
    <tableColumn id="4718" xr3:uid="{62E80917-AAED-47EC-B97A-D7FDA7097273}" name="Column4714" dataDxfId="11666"/>
    <tableColumn id="4719" xr3:uid="{E0FE79B1-EB20-4EA5-BF5D-ED5156CCA524}" name="Column4715" dataDxfId="11665"/>
    <tableColumn id="4720" xr3:uid="{82BC8E0A-38A2-477D-83BA-49C291ED7143}" name="Column4716" dataDxfId="11664"/>
    <tableColumn id="4721" xr3:uid="{1D5145AA-D2D1-471E-AF27-63A428474495}" name="Column4717" dataDxfId="11663"/>
    <tableColumn id="4722" xr3:uid="{6AEEABCB-07C7-49A7-A122-EE6F05D94093}" name="Column4718" dataDxfId="11662"/>
    <tableColumn id="4723" xr3:uid="{5A108BF5-3725-4879-96E7-D433F161FAF3}" name="Column4719" dataDxfId="11661"/>
    <tableColumn id="4724" xr3:uid="{2BB68518-11EC-4E45-8779-6DD8D4597002}" name="Column4720" dataDxfId="11660"/>
    <tableColumn id="4725" xr3:uid="{C70789C8-4523-439F-8906-B42A6CCD214A}" name="Column4721" dataDxfId="11659"/>
    <tableColumn id="4726" xr3:uid="{EF6BDA98-3FB3-4438-B1D4-9D1C420F1F05}" name="Column4722" dataDxfId="11658"/>
    <tableColumn id="4727" xr3:uid="{6040669B-3FE5-4652-90D6-EEAE5F03D930}" name="Column4723" dataDxfId="11657"/>
    <tableColumn id="4728" xr3:uid="{531F4546-4BDE-47EA-A663-6ED9046FB9B8}" name="Column4724" dataDxfId="11656"/>
    <tableColumn id="4729" xr3:uid="{6769EE61-455A-4EBF-9ED0-19B5665468D9}" name="Column4725" dataDxfId="11655"/>
    <tableColumn id="4730" xr3:uid="{3CD2AA28-C5DD-46A5-A4B8-E1890238CEAC}" name="Column4726" dataDxfId="11654"/>
    <tableColumn id="4731" xr3:uid="{E476F8D3-5317-46F4-B4EF-68FC37A74C55}" name="Column4727" dataDxfId="11653"/>
    <tableColumn id="4732" xr3:uid="{B86D5A6D-F12E-4D00-A312-19F21B4F40AA}" name="Column4728" dataDxfId="11652"/>
    <tableColumn id="4733" xr3:uid="{2B914B98-A6AB-4658-88CF-6B6C9224247F}" name="Column4729" dataDxfId="11651"/>
    <tableColumn id="4734" xr3:uid="{8AF10B06-FCE3-4CD7-B95B-4CE35D682268}" name="Column4730" dataDxfId="11650"/>
    <tableColumn id="4735" xr3:uid="{D2882E4A-1100-45B2-B052-A1897089920B}" name="Column4731" dataDxfId="11649"/>
    <tableColumn id="4736" xr3:uid="{FB3182D2-0DF2-4E2C-AF00-154C65DC8FCF}" name="Column4732" dataDxfId="11648"/>
    <tableColumn id="4737" xr3:uid="{BBCD067D-EAE4-4683-AFD7-6D0200A4B686}" name="Column4733" dataDxfId="11647"/>
    <tableColumn id="4738" xr3:uid="{05AC0219-40A7-43E9-BCE0-0F60893096C4}" name="Column4734" dataDxfId="11646"/>
    <tableColumn id="4739" xr3:uid="{94715D82-1D75-44DE-806E-9D8774CFFEC5}" name="Column4735" dataDxfId="11645"/>
    <tableColumn id="4740" xr3:uid="{5BFE8891-6576-449C-84B8-3CF62BD9AA0C}" name="Column4736" dataDxfId="11644"/>
    <tableColumn id="4741" xr3:uid="{AEB80DB1-6F97-4708-AD81-2B845659897B}" name="Column4737" dataDxfId="11643"/>
    <tableColumn id="4742" xr3:uid="{07DE09AD-7EC3-4B56-9ACE-64AE7732C7CD}" name="Column4738" dataDxfId="11642"/>
    <tableColumn id="4743" xr3:uid="{49A67AC9-433E-4034-8BD0-CD4CF3F17D4B}" name="Column4739" dataDxfId="11641"/>
    <tableColumn id="4744" xr3:uid="{D75E754C-CB50-4C8D-98E6-44CD333DCE91}" name="Column4740" dataDxfId="11640"/>
    <tableColumn id="4745" xr3:uid="{54905D87-6F88-4304-B534-8E79ABF7A721}" name="Column4741" dataDxfId="11639"/>
    <tableColumn id="4746" xr3:uid="{A31B0ECD-8C79-4144-8D11-6679787BBF7B}" name="Column4742" dataDxfId="11638"/>
    <tableColumn id="4747" xr3:uid="{21A0144D-44C9-4002-BF62-FFDDEFE292EE}" name="Column4743" dataDxfId="11637"/>
    <tableColumn id="4748" xr3:uid="{60D984D5-8FF2-4FCB-9CD6-EC9F3C2FDCE8}" name="Column4744" dataDxfId="11636"/>
    <tableColumn id="4749" xr3:uid="{6DDBED2D-357D-4898-B10A-A82EE0A1B6D2}" name="Column4745" dataDxfId="11635"/>
    <tableColumn id="4750" xr3:uid="{ABA98782-3C54-44D1-94F1-291573436CE0}" name="Column4746" dataDxfId="11634"/>
    <tableColumn id="4751" xr3:uid="{399C5411-35C0-4218-A7F3-4CC7DA360F1B}" name="Column4747" dataDxfId="11633"/>
    <tableColumn id="4752" xr3:uid="{FDCFFA4B-CFCD-40D1-ADA7-5C110B842770}" name="Column4748" dataDxfId="11632"/>
    <tableColumn id="4753" xr3:uid="{71966723-C68A-40BD-8313-FF5F13DAEA41}" name="Column4749" dataDxfId="11631"/>
    <tableColumn id="4754" xr3:uid="{C38B7053-4EE5-4F8E-8E16-2BB2D2F877F1}" name="Column4750" dataDxfId="11630"/>
    <tableColumn id="4755" xr3:uid="{6EF5AE31-506C-4BBD-8130-C1EC1CF74504}" name="Column4751" dataDxfId="11629"/>
    <tableColumn id="4756" xr3:uid="{74D6724E-8B7D-443A-A7ED-3BABEA216AD7}" name="Column4752" dataDxfId="11628"/>
    <tableColumn id="4757" xr3:uid="{DCB1BEA0-674C-4865-B7A9-96D0C02B8E57}" name="Column4753" dataDxfId="11627"/>
    <tableColumn id="4758" xr3:uid="{AFFC1B94-96AE-443B-B7DB-30E6C8809B2E}" name="Column4754" dataDxfId="11626"/>
    <tableColumn id="4759" xr3:uid="{9C4A9B82-497C-4E07-9018-DABC3D06CBFC}" name="Column4755" dataDxfId="11625"/>
    <tableColumn id="4760" xr3:uid="{0E460F28-46BE-4604-92C0-8727C77BD1E4}" name="Column4756" dataDxfId="11624"/>
    <tableColumn id="4761" xr3:uid="{D12CF111-6C48-40D2-B0F2-6720B17EF303}" name="Column4757" dataDxfId="11623"/>
    <tableColumn id="4762" xr3:uid="{EAA5321E-DB61-45EE-A089-FD8607F5C720}" name="Column4758" dataDxfId="11622"/>
    <tableColumn id="4763" xr3:uid="{156D22DE-E658-4EE5-BC18-86D6285E07AA}" name="Column4759" dataDxfId="11621"/>
    <tableColumn id="4764" xr3:uid="{CEEB5234-8C09-4D93-9445-5C0B4BEDFBA9}" name="Column4760" dataDxfId="11620"/>
    <tableColumn id="4765" xr3:uid="{E92B84FF-3CAB-43DF-BE3A-D95B9AE79708}" name="Column4761" dataDxfId="11619"/>
    <tableColumn id="4766" xr3:uid="{2EF20D60-DF9B-4E1B-B590-0B891F03CC1E}" name="Column4762" dataDxfId="11618"/>
    <tableColumn id="4767" xr3:uid="{6A0F42D0-5068-4B5D-BBD0-ABA823468851}" name="Column4763" dataDxfId="11617"/>
    <tableColumn id="4768" xr3:uid="{CB2DFF7F-8051-40CD-9050-7918596E9587}" name="Column4764" dataDxfId="11616"/>
    <tableColumn id="4769" xr3:uid="{EA165393-4186-40A5-ACF7-F7FF07F1D3F8}" name="Column4765" dataDxfId="11615"/>
    <tableColumn id="4770" xr3:uid="{9D1B9D86-378E-404C-B01C-D8DF711AD271}" name="Column4766" dataDxfId="11614"/>
    <tableColumn id="4771" xr3:uid="{21A559D5-FEAE-43E1-9E46-86C540B8A8B5}" name="Column4767" dataDxfId="11613"/>
    <tableColumn id="4772" xr3:uid="{E5300C1B-C870-4A74-8689-ED220545B75E}" name="Column4768" dataDxfId="11612"/>
    <tableColumn id="4773" xr3:uid="{08A482A6-ECDE-4A43-9820-B80EC57D3B78}" name="Column4769" dataDxfId="11611"/>
    <tableColumn id="4774" xr3:uid="{07C988D4-38B1-484B-8A0E-A45C5084E47E}" name="Column4770" dataDxfId="11610"/>
    <tableColumn id="4775" xr3:uid="{9C7BA032-F16B-4C53-A12E-8F03050A8B07}" name="Column4771" dataDxfId="11609"/>
    <tableColumn id="4776" xr3:uid="{0641DE3D-69A6-4CAD-A6E1-1B4F11FECDE2}" name="Column4772" dataDxfId="11608"/>
    <tableColumn id="4777" xr3:uid="{01E1760F-D31B-4D7E-ADE1-CCACCC44B9AC}" name="Column4773" dataDxfId="11607"/>
    <tableColumn id="4778" xr3:uid="{6FFA9AE5-88A5-4A56-BEEC-087FB7AF766B}" name="Column4774" dataDxfId="11606"/>
    <tableColumn id="4779" xr3:uid="{5D0A9238-792C-4D73-80C2-BB2E719B38B3}" name="Column4775" dataDxfId="11605"/>
    <tableColumn id="4780" xr3:uid="{EC4D8F67-3AC6-429A-98E9-F9093BD5358E}" name="Column4776" dataDxfId="11604"/>
    <tableColumn id="4781" xr3:uid="{68470CE1-E36F-4BE9-A376-57A8486C11F6}" name="Column4777" dataDxfId="11603"/>
    <tableColumn id="4782" xr3:uid="{F047E5F5-821C-4A38-BC3E-2B098960EF9F}" name="Column4778" dataDxfId="11602"/>
    <tableColumn id="4783" xr3:uid="{4B65AC90-E394-4D85-AEC3-3217A643EFF0}" name="Column4779" dataDxfId="11601"/>
    <tableColumn id="4784" xr3:uid="{A467CC5C-656F-46EA-874E-A1C64B526C06}" name="Column4780" dataDxfId="11600"/>
    <tableColumn id="4785" xr3:uid="{06A5936D-D648-4417-940D-B019E62A1358}" name="Column4781" dataDxfId="11599"/>
    <tableColumn id="4786" xr3:uid="{057699D7-3341-47F3-84F9-68EA14FC0E23}" name="Column4782" dataDxfId="11598"/>
    <tableColumn id="4787" xr3:uid="{88E56116-D413-4625-8A40-620A402D519E}" name="Column4783" dataDxfId="11597"/>
    <tableColumn id="4788" xr3:uid="{AF2CD654-2A6F-493F-8B68-11B277D3BDB6}" name="Column4784" dataDxfId="11596"/>
    <tableColumn id="4789" xr3:uid="{67CACB95-E09A-41D6-8357-711770F73AC3}" name="Column4785" dataDxfId="11595"/>
    <tableColumn id="4790" xr3:uid="{90A86132-4767-41FA-B072-A62F35BD9C44}" name="Column4786" dataDxfId="11594"/>
    <tableColumn id="4791" xr3:uid="{CC9683C0-784E-4CF1-8281-4B228A842ED5}" name="Column4787" dataDxfId="11593"/>
    <tableColumn id="4792" xr3:uid="{685BE77F-6C65-40DE-8A70-E24DED29C275}" name="Column4788" dataDxfId="11592"/>
    <tableColumn id="4793" xr3:uid="{302D00CB-5958-48CC-A4C6-3565F4935B2D}" name="Column4789" dataDxfId="11591"/>
    <tableColumn id="4794" xr3:uid="{801ABEA0-7212-4168-A7DA-B83FB6461F8C}" name="Column4790" dataDxfId="11590"/>
    <tableColumn id="4795" xr3:uid="{9A21E85F-CD6F-40A4-96E5-ED26DE5E7548}" name="Column4791" dataDxfId="11589"/>
    <tableColumn id="4796" xr3:uid="{288F59D2-5E83-4547-BF2E-7D0EC7D7A692}" name="Column4792" dataDxfId="11588"/>
    <tableColumn id="4797" xr3:uid="{5A79C41D-214F-465F-BAB6-E5AABD4BE2C2}" name="Column4793" dataDxfId="11587"/>
    <tableColumn id="4798" xr3:uid="{A1DDD2F6-D745-47A3-9337-7699380250E1}" name="Column4794" dataDxfId="11586"/>
    <tableColumn id="4799" xr3:uid="{38548C44-68B4-4796-8EFD-4C887528A037}" name="Column4795" dataDxfId="11585"/>
    <tableColumn id="4800" xr3:uid="{BE036667-51AF-46EC-AEEB-41368FD98F73}" name="Column4796" dataDxfId="11584"/>
    <tableColumn id="4801" xr3:uid="{9691F75C-AB66-4EE1-848A-E5251FDE8FB5}" name="Column4797" dataDxfId="11583"/>
    <tableColumn id="4802" xr3:uid="{1A76097D-1F00-4811-A621-16E472DC0E02}" name="Column4798" dataDxfId="11582"/>
    <tableColumn id="4803" xr3:uid="{E5600E09-5BA2-4B07-B851-DEFC5D23BCF7}" name="Column4799" dataDxfId="11581"/>
    <tableColumn id="4804" xr3:uid="{D9280F8B-B431-4D98-9CF7-D7E4FE1F2553}" name="Column4800" dataDxfId="11580"/>
    <tableColumn id="4805" xr3:uid="{D6C0EC8E-4E12-4432-9E1E-C44214528013}" name="Column4801" dataDxfId="11579"/>
    <tableColumn id="4806" xr3:uid="{693DD9D2-5C75-49F4-8ED8-E6E33B73AAD4}" name="Column4802" dataDxfId="11578"/>
    <tableColumn id="4807" xr3:uid="{2B3AE883-DC0B-4947-B116-9615F7A041D0}" name="Column4803" dataDxfId="11577"/>
    <tableColumn id="4808" xr3:uid="{018E89B8-A8A4-4E14-927A-2B7377804410}" name="Column4804" dataDxfId="11576"/>
    <tableColumn id="4809" xr3:uid="{6E68933E-1C25-4EC0-B267-855DAD9B38E6}" name="Column4805" dataDxfId="11575"/>
    <tableColumn id="4810" xr3:uid="{7B69280D-6180-4589-9A87-CBC36A9E2D54}" name="Column4806" dataDxfId="11574"/>
    <tableColumn id="4811" xr3:uid="{6CA32A38-027E-40D9-8456-C7E6C0A1D7EB}" name="Column4807" dataDxfId="11573"/>
    <tableColumn id="4812" xr3:uid="{302ABA89-ADFB-4EF2-9FC1-F96CD63A6574}" name="Column4808" dataDxfId="11572"/>
    <tableColumn id="4813" xr3:uid="{FD7A43F5-FAE0-4AB2-9D7C-4AE121C5825B}" name="Column4809" dataDxfId="11571"/>
    <tableColumn id="4814" xr3:uid="{86E0CC80-691A-42C5-83F6-5DF26AED43DB}" name="Column4810" dataDxfId="11570"/>
    <tableColumn id="4815" xr3:uid="{467E911B-8907-4B24-A444-5F14B150C9F4}" name="Column4811" dataDxfId="11569"/>
    <tableColumn id="4816" xr3:uid="{C59BBB85-0EF3-43ED-A048-2673FF46D096}" name="Column4812" dataDxfId="11568"/>
    <tableColumn id="4817" xr3:uid="{BC2C5F79-E7C1-43A7-8E1C-1A154CB2C80E}" name="Column4813" dataDxfId="11567"/>
    <tableColumn id="4818" xr3:uid="{BA852159-C37F-4CF0-806F-736E5AC3DB5C}" name="Column4814" dataDxfId="11566"/>
    <tableColumn id="4819" xr3:uid="{2C9C0689-D835-43F0-BDBA-C66E290E3631}" name="Column4815" dataDxfId="11565"/>
    <tableColumn id="4820" xr3:uid="{A74A98F3-2763-43DD-8333-B816D45D458F}" name="Column4816" dataDxfId="11564"/>
    <tableColumn id="4821" xr3:uid="{F84D2DB0-10DC-43F1-B45B-D00E13D1CF3B}" name="Column4817" dataDxfId="11563"/>
    <tableColumn id="4822" xr3:uid="{B812BA14-7DE5-40C8-B0C8-EDA7EC79BDD6}" name="Column4818" dataDxfId="11562"/>
    <tableColumn id="4823" xr3:uid="{02676614-8D02-4EEF-B523-57B28ACEC0A1}" name="Column4819" dataDxfId="11561"/>
    <tableColumn id="4824" xr3:uid="{3948F4D4-E37C-4314-9C51-54831C55841C}" name="Column4820" dataDxfId="11560"/>
    <tableColumn id="4825" xr3:uid="{C3F32800-3F33-4FEA-B76A-1E29E7137D25}" name="Column4821" dataDxfId="11559"/>
    <tableColumn id="4826" xr3:uid="{E59FE8FA-B0AF-4546-BF6A-9E8496AB570A}" name="Column4822" dataDxfId="11558"/>
    <tableColumn id="4827" xr3:uid="{D23BC77A-0E38-4BEC-A6FE-7BC5F0F3E244}" name="Column4823" dataDxfId="11557"/>
    <tableColumn id="4828" xr3:uid="{2B4AFEE5-5B53-4833-B791-041BBE69F1B1}" name="Column4824" dataDxfId="11556"/>
    <tableColumn id="4829" xr3:uid="{C5F441BD-F29D-48DF-B3A3-5D45B0DB9444}" name="Column4825" dataDxfId="11555"/>
    <tableColumn id="4830" xr3:uid="{FCB9716F-6EDC-4BCA-A152-E8ED46C2255E}" name="Column4826" dataDxfId="11554"/>
    <tableColumn id="4831" xr3:uid="{C9B23F3E-D354-4982-94B1-A8418E7F90F7}" name="Column4827" dataDxfId="11553"/>
    <tableColumn id="4832" xr3:uid="{C5745856-DABF-4A8A-AB33-3F595E0691CE}" name="Column4828" dataDxfId="11552"/>
    <tableColumn id="4833" xr3:uid="{5762C067-54A2-4D5B-8839-CFA86228A29D}" name="Column4829" dataDxfId="11551"/>
    <tableColumn id="4834" xr3:uid="{EDEFA832-4D1E-46B4-A957-F414C6BF1A72}" name="Column4830" dataDxfId="11550"/>
    <tableColumn id="4835" xr3:uid="{98C35E27-9B6C-42E1-B32A-B3FF2FF7DA87}" name="Column4831" dataDxfId="11549"/>
    <tableColumn id="4836" xr3:uid="{A88C1A17-2BC4-4D47-B12E-AC3922DF3C77}" name="Column4832" dataDxfId="11548"/>
    <tableColumn id="4837" xr3:uid="{E927F6CA-1000-4AFC-ACB1-6A2BCC527852}" name="Column4833" dataDxfId="11547"/>
    <tableColumn id="4838" xr3:uid="{ED7F4F37-2527-40A5-AB81-9E637F709C86}" name="Column4834" dataDxfId="11546"/>
    <tableColumn id="4839" xr3:uid="{44B040F8-7613-44A1-8C51-51F3D06A0B0C}" name="Column4835" dataDxfId="11545"/>
    <tableColumn id="4840" xr3:uid="{0A259C26-E59E-4EBA-B881-F026B4739CA6}" name="Column4836" dataDxfId="11544"/>
    <tableColumn id="4841" xr3:uid="{BF62A2A4-7B53-4C74-B196-C4CCD2503D54}" name="Column4837" dataDxfId="11543"/>
    <tableColumn id="4842" xr3:uid="{716379F8-1400-4153-BF2E-9B778A72DFBF}" name="Column4838" dataDxfId="11542"/>
    <tableColumn id="4843" xr3:uid="{055E80BC-3D39-4317-8C36-94C486DDE582}" name="Column4839" dataDxfId="11541"/>
    <tableColumn id="4844" xr3:uid="{2821E45C-C3F8-4D22-A580-6FB27096178E}" name="Column4840" dataDxfId="11540"/>
    <tableColumn id="4845" xr3:uid="{456B7931-1044-495F-84E8-E8576699E549}" name="Column4841" dataDxfId="11539"/>
    <tableColumn id="4846" xr3:uid="{15E654A9-F2F6-4F53-80D8-D852AC732B9D}" name="Column4842" dataDxfId="11538"/>
    <tableColumn id="4847" xr3:uid="{383CF207-5B80-44AB-BEE6-C8843EBB2012}" name="Column4843" dataDxfId="11537"/>
    <tableColumn id="4848" xr3:uid="{860FFB60-9559-4BC2-BF16-0375EA336008}" name="Column4844" dataDxfId="11536"/>
    <tableColumn id="4849" xr3:uid="{401E1A6C-5CA5-4A71-8997-482BEBB5C475}" name="Column4845" dataDxfId="11535"/>
    <tableColumn id="4850" xr3:uid="{10DE4AAC-4E9C-4B11-940E-C4200CA8E8BE}" name="Column4846" dataDxfId="11534"/>
    <tableColumn id="4851" xr3:uid="{B9AC67F7-4E6D-426C-8A1F-1B92118A7E51}" name="Column4847" dataDxfId="11533"/>
    <tableColumn id="4852" xr3:uid="{DDE2A51B-C2E2-4224-B258-06403CE105D4}" name="Column4848" dataDxfId="11532"/>
    <tableColumn id="4853" xr3:uid="{CAC2B03E-58FF-445E-A08B-84F95B37A202}" name="Column4849" dataDxfId="11531"/>
    <tableColumn id="4854" xr3:uid="{8CC54355-D10A-4351-8514-CDFF88FC3030}" name="Column4850" dataDxfId="11530"/>
    <tableColumn id="4855" xr3:uid="{8FA536EE-9FF0-4575-8D77-1749A4D9A671}" name="Column4851" dataDxfId="11529"/>
    <tableColumn id="4856" xr3:uid="{23C2971E-A5DE-495A-8C4F-C892FAA3EB24}" name="Column4852" dataDxfId="11528"/>
    <tableColumn id="4857" xr3:uid="{F02780AE-5370-45B7-8AC6-37211ECAC861}" name="Column4853" dataDxfId="11527"/>
    <tableColumn id="4858" xr3:uid="{15CF1BD0-30F2-4137-AE44-EA5CBAE575B6}" name="Column4854" dataDxfId="11526"/>
    <tableColumn id="4859" xr3:uid="{F85973DA-6058-4F6F-8967-554EE1B701C5}" name="Column4855" dataDxfId="11525"/>
    <tableColumn id="4860" xr3:uid="{26CD2EFB-90D3-4165-8487-E43AEB6C4E5F}" name="Column4856" dataDxfId="11524"/>
    <tableColumn id="4861" xr3:uid="{AC34974D-332E-42DA-9751-ADFE73152611}" name="Column4857" dataDxfId="11523"/>
    <tableColumn id="4862" xr3:uid="{9D1A67CC-4AF4-4CB9-B632-F00622472AC0}" name="Column4858" dataDxfId="11522"/>
    <tableColumn id="4863" xr3:uid="{38DECBCA-3806-4A56-9955-1A31B8545869}" name="Column4859" dataDxfId="11521"/>
    <tableColumn id="4864" xr3:uid="{C14CAACB-8159-4D0D-9BC0-3A7C3AB64BD1}" name="Column4860" dataDxfId="11520"/>
    <tableColumn id="4865" xr3:uid="{E48BCB9B-DD97-47C9-8640-DD670321BC4B}" name="Column4861" dataDxfId="11519"/>
    <tableColumn id="4866" xr3:uid="{45A3054E-5D35-484D-B502-B9B61C56B9FA}" name="Column4862" dataDxfId="11518"/>
    <tableColumn id="4867" xr3:uid="{777E3628-CB4C-4A00-BE2A-72986751ECCE}" name="Column4863" dataDxfId="11517"/>
    <tableColumn id="4868" xr3:uid="{325D2890-2CCD-45F0-BC6F-B118B8C0E1B7}" name="Column4864" dataDxfId="11516"/>
    <tableColumn id="4869" xr3:uid="{A8FB8374-1402-4F4E-8131-2B2F13B4E586}" name="Column4865" dataDxfId="11515"/>
    <tableColumn id="4870" xr3:uid="{82A5B6E8-80A9-4220-9104-7D7F8CA013B3}" name="Column4866" dataDxfId="11514"/>
    <tableColumn id="4871" xr3:uid="{E27EEECF-07B6-4EAD-B633-C90A7A655523}" name="Column4867" dataDxfId="11513"/>
    <tableColumn id="4872" xr3:uid="{930D021B-0EF5-4EFC-861B-D5D40D0048B1}" name="Column4868" dataDxfId="11512"/>
    <tableColumn id="4873" xr3:uid="{BBB37895-868A-4463-9DA9-6014465606D9}" name="Column4869" dataDxfId="11511"/>
    <tableColumn id="4874" xr3:uid="{D86EBFB1-A3E5-4D01-A691-15BC2CF0E3A6}" name="Column4870" dataDxfId="11510"/>
    <tableColumn id="4875" xr3:uid="{40446864-1A14-4363-877C-FB714F92B783}" name="Column4871" dataDxfId="11509"/>
    <tableColumn id="4876" xr3:uid="{CA9E1923-EBF5-437C-A7D7-86E0EFC6AEC9}" name="Column4872" dataDxfId="11508"/>
    <tableColumn id="4877" xr3:uid="{79469299-C4B5-4146-ABBB-4C0308FB8D02}" name="Column4873" dataDxfId="11507"/>
    <tableColumn id="4878" xr3:uid="{B5AD8693-E213-4ED6-9754-8752A44A041E}" name="Column4874" dataDxfId="11506"/>
    <tableColumn id="4879" xr3:uid="{DF63AFB2-8B17-4094-BA73-B7D6AD44B668}" name="Column4875" dataDxfId="11505"/>
    <tableColumn id="4880" xr3:uid="{511941EC-F2DC-4CDF-BB81-7C77266EA8B9}" name="Column4876" dataDxfId="11504"/>
    <tableColumn id="4881" xr3:uid="{A54F227D-9646-4C09-8641-4D08C6D56225}" name="Column4877" dataDxfId="11503"/>
    <tableColumn id="4882" xr3:uid="{3866C5F8-9753-4C5B-B2EE-8CB19D822EB2}" name="Column4878" dataDxfId="11502"/>
    <tableColumn id="4883" xr3:uid="{F4CC896C-0BFD-4563-90B4-3AD2B0641170}" name="Column4879" dataDxfId="11501"/>
    <tableColumn id="4884" xr3:uid="{F4AEF688-52CD-4C50-BFEF-3C0B05BCF70C}" name="Column4880" dataDxfId="11500"/>
    <tableColumn id="4885" xr3:uid="{F5297CB2-7B80-432F-9E55-8119E2EEDF37}" name="Column4881" dataDxfId="11499"/>
    <tableColumn id="4886" xr3:uid="{42E0C2AA-F4D7-47B9-8209-5B6EF0A04558}" name="Column4882" dataDxfId="11498"/>
    <tableColumn id="4887" xr3:uid="{109065F6-667F-47FF-ADC9-2E4D2B33A63E}" name="Column4883" dataDxfId="11497"/>
    <tableColumn id="4888" xr3:uid="{4DEE279F-645C-4A41-B843-C7F349379E39}" name="Column4884" dataDxfId="11496"/>
    <tableColumn id="4889" xr3:uid="{2545B404-66EC-4158-9719-752F70945C2D}" name="Column4885" dataDxfId="11495"/>
    <tableColumn id="4890" xr3:uid="{A803DEFA-FFA1-4E65-B363-B6AD1F3770C9}" name="Column4886" dataDxfId="11494"/>
    <tableColumn id="4891" xr3:uid="{73FBAC76-99AD-4CDE-9F9D-42697F851ACE}" name="Column4887" dataDxfId="11493"/>
    <tableColumn id="4892" xr3:uid="{3BF24F8F-4F6D-41FF-9078-CFBB3D7A6C2E}" name="Column4888" dataDxfId="11492"/>
    <tableColumn id="4893" xr3:uid="{AF010F90-8A2D-4A95-AB24-AC99199B45D3}" name="Column4889" dataDxfId="11491"/>
    <tableColumn id="4894" xr3:uid="{8A837AA1-DE96-4E96-828B-FEAB2C05DE4B}" name="Column4890" dataDxfId="11490"/>
    <tableColumn id="4895" xr3:uid="{A2B39361-3746-4E37-B052-F0502B15966B}" name="Column4891" dataDxfId="11489"/>
    <tableColumn id="4896" xr3:uid="{D09F231B-D355-40CE-AEC0-BD40E1356C1D}" name="Column4892" dataDxfId="11488"/>
    <tableColumn id="4897" xr3:uid="{571DBD76-7018-4386-90D1-9B1769F16485}" name="Column4893" dataDxfId="11487"/>
    <tableColumn id="4898" xr3:uid="{78095073-2DEB-455F-A707-B3010EF67B30}" name="Column4894" dataDxfId="11486"/>
    <tableColumn id="4899" xr3:uid="{D1749AFB-C78B-4133-BF3A-9CADA18A7A59}" name="Column4895" dataDxfId="11485"/>
    <tableColumn id="4900" xr3:uid="{EB46451B-0869-4FE9-8F95-CD8854DB0D33}" name="Column4896" dataDxfId="11484"/>
    <tableColumn id="4901" xr3:uid="{5658D01F-5946-42E9-80A3-CBFEE7FF728B}" name="Column4897" dataDxfId="11483"/>
    <tableColumn id="4902" xr3:uid="{E7145443-0D6F-4B9E-8212-6A2FE4E6585C}" name="Column4898" dataDxfId="11482"/>
    <tableColumn id="4903" xr3:uid="{A245AA18-17F6-4DB2-81B2-892A5B50BE16}" name="Column4899" dataDxfId="11481"/>
    <tableColumn id="4904" xr3:uid="{5C9B0D94-1218-4AA1-920C-6A60CDEBF45E}" name="Column4900" dataDxfId="11480"/>
    <tableColumn id="4905" xr3:uid="{3D86834B-6A71-4B38-912F-0C3D894E66A0}" name="Column4901" dataDxfId="11479"/>
    <tableColumn id="4906" xr3:uid="{B6EB6730-33FD-4EC4-A60B-F771E3E41B72}" name="Column4902" dataDxfId="11478"/>
    <tableColumn id="4907" xr3:uid="{8B849E36-7C99-4064-A073-5857AB4A59A0}" name="Column4903" dataDxfId="11477"/>
    <tableColumn id="4908" xr3:uid="{13DF4B93-B2AD-4687-B90B-5C2C5C8B8E6A}" name="Column4904" dataDxfId="11476"/>
    <tableColumn id="4909" xr3:uid="{C0F46F6A-0EA8-4C45-9022-EE7D2B39D2A8}" name="Column4905" dataDxfId="11475"/>
    <tableColumn id="4910" xr3:uid="{F5B82C7A-5195-4CB5-8CB4-D96449F1A386}" name="Column4906" dataDxfId="11474"/>
    <tableColumn id="4911" xr3:uid="{5BA793CB-910F-4347-A527-442C095025B5}" name="Column4907" dataDxfId="11473"/>
    <tableColumn id="4912" xr3:uid="{C4CCF649-A512-4DE9-ABC2-BBD14B27F7A3}" name="Column4908" dataDxfId="11472"/>
    <tableColumn id="4913" xr3:uid="{1D8CE45F-1DC3-4914-A093-763E20D6DD9E}" name="Column4909" dataDxfId="11471"/>
    <tableColumn id="4914" xr3:uid="{C570AFC8-8C07-4880-9913-BA6C9ADB69DA}" name="Column4910" dataDxfId="11470"/>
    <tableColumn id="4915" xr3:uid="{8C101783-325A-4D86-98BE-978C51E9F25B}" name="Column4911" dataDxfId="11469"/>
    <tableColumn id="4916" xr3:uid="{0F68C6ED-B9B9-48BF-B70E-E55D256790B5}" name="Column4912" dataDxfId="11468"/>
    <tableColumn id="4917" xr3:uid="{7D4C8661-A55D-47F8-BAAA-E86173EBC088}" name="Column4913" dataDxfId="11467"/>
    <tableColumn id="4918" xr3:uid="{85FFD15B-5590-471D-9B95-2C849E5EF912}" name="Column4914" dataDxfId="11466"/>
    <tableColumn id="4919" xr3:uid="{980D5693-C5BC-4B57-9E9C-B27139A81869}" name="Column4915" dataDxfId="11465"/>
    <tableColumn id="4920" xr3:uid="{6C21E146-A205-45B1-89DA-418A365B507B}" name="Column4916" dataDxfId="11464"/>
    <tableColumn id="4921" xr3:uid="{FA3364FF-8CC5-4D18-902F-DA9592FDB521}" name="Column4917" dataDxfId="11463"/>
    <tableColumn id="4922" xr3:uid="{EE46B468-CCB3-4DF0-9C5A-0578FE708D37}" name="Column4918" dataDxfId="11462"/>
    <tableColumn id="4923" xr3:uid="{A9C28425-FF23-4DBA-A699-11AF8650ACFA}" name="Column4919" dataDxfId="11461"/>
    <tableColumn id="4924" xr3:uid="{E68C7664-267A-4496-9D8B-FCCBE34C8EA2}" name="Column4920" dataDxfId="11460"/>
    <tableColumn id="4925" xr3:uid="{40FABD91-454A-4929-98E3-CA68544A783D}" name="Column4921" dataDxfId="11459"/>
    <tableColumn id="4926" xr3:uid="{70A11847-F585-4988-B130-568827B3F83C}" name="Column4922" dataDxfId="11458"/>
    <tableColumn id="4927" xr3:uid="{5C5314B8-5A42-4C49-AB50-27E8F3CA4726}" name="Column4923" dataDxfId="11457"/>
    <tableColumn id="4928" xr3:uid="{B1D1738A-71A5-4309-91F2-4DEE1D3CC98C}" name="Column4924" dataDxfId="11456"/>
    <tableColumn id="4929" xr3:uid="{7DCB19A6-86BE-4544-8BF6-8CD37CDABB83}" name="Column4925" dataDxfId="11455"/>
    <tableColumn id="4930" xr3:uid="{70BCC263-96D1-430B-9E66-322C884A7A87}" name="Column4926" dataDxfId="11454"/>
    <tableColumn id="4931" xr3:uid="{5BEEA4B5-27F9-4170-BF64-9EC874883DEA}" name="Column4927" dataDxfId="11453"/>
    <tableColumn id="4932" xr3:uid="{77874B6A-BCA8-48F8-ADCC-EDDF0B4B7E18}" name="Column4928" dataDxfId="11452"/>
    <tableColumn id="4933" xr3:uid="{C9EDC49B-76DD-46F7-9FAB-5A7CB8703EDE}" name="Column4929" dataDxfId="11451"/>
    <tableColumn id="4934" xr3:uid="{C7E778D0-003F-41EC-986B-6B4FED25BE3D}" name="Column4930" dataDxfId="11450"/>
    <tableColumn id="4935" xr3:uid="{A2FDB34F-061D-42B3-B3E2-5E260CD20527}" name="Column4931" dataDxfId="11449"/>
    <tableColumn id="4936" xr3:uid="{E2AAA3B1-ADE8-4EA3-875F-CE128148F044}" name="Column4932" dataDxfId="11448"/>
    <tableColumn id="4937" xr3:uid="{2E13F1DE-0F3D-41EC-B8C3-1AAFB30D81B6}" name="Column4933" dataDxfId="11447"/>
    <tableColumn id="4938" xr3:uid="{968E4F72-D7D0-4757-8FB7-5AA1B425CBFF}" name="Column4934" dataDxfId="11446"/>
    <tableColumn id="4939" xr3:uid="{5C8BBCFB-07FE-45DA-A8C1-9BF3773FD839}" name="Column4935" dataDxfId="11445"/>
    <tableColumn id="4940" xr3:uid="{17E24040-3664-4F5B-A8C1-7975A11C5A99}" name="Column4936" dataDxfId="11444"/>
    <tableColumn id="4941" xr3:uid="{5898F307-760E-44B7-9485-4EC0175795EB}" name="Column4937" dataDxfId="11443"/>
    <tableColumn id="4942" xr3:uid="{73607307-9AAA-4D94-B8E2-0EDC2E43C4E2}" name="Column4938" dataDxfId="11442"/>
    <tableColumn id="4943" xr3:uid="{400C96D6-5A9F-4AEC-96D3-5C96303EB61B}" name="Column4939" dataDxfId="11441"/>
    <tableColumn id="4944" xr3:uid="{B3C8ACB7-6A9A-41C5-ADAC-FC9A4BB29A6B}" name="Column4940" dataDxfId="11440"/>
    <tableColumn id="4945" xr3:uid="{E9082097-3302-48B9-8B98-573FBFD10B51}" name="Column4941" dataDxfId="11439"/>
    <tableColumn id="4946" xr3:uid="{62A203A9-C32B-479B-9D6A-B9B1EE0B452F}" name="Column4942" dataDxfId="11438"/>
    <tableColumn id="4947" xr3:uid="{6C1B65CC-F4D1-4F39-9C04-315A70DA625D}" name="Column4943" dataDxfId="11437"/>
    <tableColumn id="4948" xr3:uid="{0A204842-3537-4917-9F97-AD64C74783BB}" name="Column4944" dataDxfId="11436"/>
    <tableColumn id="4949" xr3:uid="{379D7866-5D66-4EFF-84AA-432E23C7E5C6}" name="Column4945" dataDxfId="11435"/>
    <tableColumn id="4950" xr3:uid="{4459FA14-CAF4-45C5-B351-E97BBDE99BEF}" name="Column4946" dataDxfId="11434"/>
    <tableColumn id="4951" xr3:uid="{8AC0062D-78C4-4924-8385-2C1DDA3C4676}" name="Column4947" dataDxfId="11433"/>
    <tableColumn id="4952" xr3:uid="{6198E245-2765-4C39-9138-2A57D39F4EFD}" name="Column4948" dataDxfId="11432"/>
    <tableColumn id="4953" xr3:uid="{98F306F7-8FB0-4523-8FC3-883FC0CDC019}" name="Column4949" dataDxfId="11431"/>
    <tableColumn id="4954" xr3:uid="{0D334FF1-DB54-43E4-B49D-0B2416BA266B}" name="Column4950" dataDxfId="11430"/>
    <tableColumn id="4955" xr3:uid="{DEC56D4E-4BE4-4B52-8A28-6052223C2C81}" name="Column4951" dataDxfId="11429"/>
    <tableColumn id="4956" xr3:uid="{4A0C7BE4-805B-463C-95E2-62068648B618}" name="Column4952" dataDxfId="11428"/>
    <tableColumn id="4957" xr3:uid="{16D06D14-9A0C-414A-AAD2-168FFD17436E}" name="Column4953" dataDxfId="11427"/>
    <tableColumn id="4958" xr3:uid="{605A1A2B-9741-42A9-8482-DD4E5CEB45BC}" name="Column4954" dataDxfId="11426"/>
    <tableColumn id="4959" xr3:uid="{56404DF2-DD41-454C-882E-61B84921C49F}" name="Column4955" dataDxfId="11425"/>
    <tableColumn id="4960" xr3:uid="{EE949D6F-8701-46BE-90C0-39F57BD940B9}" name="Column4956" dataDxfId="11424"/>
    <tableColumn id="4961" xr3:uid="{5D48C144-A57D-4212-B992-FFE7CBE410BC}" name="Column4957" dataDxfId="11423"/>
    <tableColumn id="4962" xr3:uid="{3E96A232-3E4F-4EB4-B812-C71DD1FAE616}" name="Column4958" dataDxfId="11422"/>
    <tableColumn id="4963" xr3:uid="{7F1D61DC-E1F7-4A4E-9E39-E757B3502614}" name="Column4959" dataDxfId="11421"/>
    <tableColumn id="4964" xr3:uid="{25383077-38D5-4722-91C5-4A77D86A353E}" name="Column4960" dataDxfId="11420"/>
    <tableColumn id="4965" xr3:uid="{4975C0F2-2817-4B95-BE4D-822573266BC6}" name="Column4961" dataDxfId="11419"/>
    <tableColumn id="4966" xr3:uid="{F938F041-AE38-426E-BCBB-4DFDFA5035F3}" name="Column4962" dataDxfId="11418"/>
    <tableColumn id="4967" xr3:uid="{B05DF947-FB46-493C-AEA5-9C1E3D4720F6}" name="Column4963" dataDxfId="11417"/>
    <tableColumn id="4968" xr3:uid="{EB10856D-C84E-40E5-A3D4-804C4EE50ED5}" name="Column4964" dataDxfId="11416"/>
    <tableColumn id="4969" xr3:uid="{1E816719-F3AB-4FD3-8A19-EC3DF8309EF3}" name="Column4965" dataDxfId="11415"/>
    <tableColumn id="4970" xr3:uid="{2C431B49-0FE0-4EE9-9E55-C07B1DB823D8}" name="Column4966" dataDxfId="11414"/>
    <tableColumn id="4971" xr3:uid="{13CB772E-F02F-4037-A6E6-51DA0B4C0A74}" name="Column4967" dataDxfId="11413"/>
    <tableColumn id="4972" xr3:uid="{FC66A23F-FD49-489B-B503-ADDE275705D5}" name="Column4968" dataDxfId="11412"/>
    <tableColumn id="4973" xr3:uid="{99CF9D97-06B0-4C62-8232-B7243F731B46}" name="Column4969" dataDxfId="11411"/>
    <tableColumn id="4974" xr3:uid="{E46D8A28-C0F7-4C37-97BF-771BEBBC45A1}" name="Column4970" dataDxfId="11410"/>
    <tableColumn id="4975" xr3:uid="{E910D1B0-2EEA-4D6B-91B6-6B4654438C0D}" name="Column4971" dataDxfId="11409"/>
    <tableColumn id="4976" xr3:uid="{09CF2BB7-DED5-4204-80E0-53FD0E11CEA3}" name="Column4972" dataDxfId="11408"/>
    <tableColumn id="4977" xr3:uid="{8A5C807D-BD7B-45C3-9E4B-58276F185907}" name="Column4973" dataDxfId="11407"/>
    <tableColumn id="4978" xr3:uid="{AA28AD1D-B3D8-4CE3-BF5E-2AF4E2090C2A}" name="Column4974" dataDxfId="11406"/>
    <tableColumn id="4979" xr3:uid="{3322A618-54E6-4F4D-8A44-9617930459BC}" name="Column4975" dataDxfId="11405"/>
    <tableColumn id="4980" xr3:uid="{6016B750-9809-47C2-B4A6-D5D02D4C901E}" name="Column4976" dataDxfId="11404"/>
    <tableColumn id="4981" xr3:uid="{DB2B8886-F6A2-449E-A67D-1989BDAD05F0}" name="Column4977" dataDxfId="11403"/>
    <tableColumn id="4982" xr3:uid="{9549163F-B9E9-4F6D-B73D-C9A436D5EE8B}" name="Column4978" dataDxfId="11402"/>
    <tableColumn id="4983" xr3:uid="{4DE3173A-5B7B-4F61-88D2-98E98BF7EEFC}" name="Column4979" dataDxfId="11401"/>
    <tableColumn id="4984" xr3:uid="{F4188CCD-1AFD-4681-A70F-E4512AC220F1}" name="Column4980" dataDxfId="11400"/>
    <tableColumn id="4985" xr3:uid="{FC9D099B-23E3-42E8-8309-225B49D94B06}" name="Column4981" dataDxfId="11399"/>
    <tableColumn id="4986" xr3:uid="{142824CC-73AF-409D-B31B-5491ED0FF1F9}" name="Column4982" dataDxfId="11398"/>
    <tableColumn id="4987" xr3:uid="{3F8D29AD-E700-46E9-9E2B-507CEBCA0534}" name="Column4983" dataDxfId="11397"/>
    <tableColumn id="4988" xr3:uid="{A979260B-DBF1-474A-9916-DD83E959BAC2}" name="Column4984" dataDxfId="11396"/>
    <tableColumn id="4989" xr3:uid="{39C42F66-B73B-47EB-AC9F-FB7AF1F968EA}" name="Column4985" dataDxfId="11395"/>
    <tableColumn id="4990" xr3:uid="{4D01F6F2-71DE-4887-9911-5DBE01E86D30}" name="Column4986" dataDxfId="11394"/>
    <tableColumn id="4991" xr3:uid="{7B185B6B-C386-4FF7-AB85-23F113341397}" name="Column4987" dataDxfId="11393"/>
    <tableColumn id="4992" xr3:uid="{482871AB-1E63-4AE4-98E5-0B63A32BEEC4}" name="Column4988" dataDxfId="11392"/>
    <tableColumn id="4993" xr3:uid="{1CCBF9A3-22C3-4697-94F9-6D7E14CEB8D4}" name="Column4989" dataDxfId="11391"/>
    <tableColumn id="4994" xr3:uid="{6596016A-00CA-418B-878F-D2A82B2A594B}" name="Column4990" dataDxfId="11390"/>
    <tableColumn id="4995" xr3:uid="{9E47067B-22D8-454B-887A-133260809D08}" name="Column4991" dataDxfId="11389"/>
    <tableColumn id="4996" xr3:uid="{A6DDB8C0-C80D-4C2A-A650-77E41A4CBC5B}" name="Column4992" dataDxfId="11388"/>
    <tableColumn id="4997" xr3:uid="{28984D4C-8073-4DD5-B4BD-9BFB8F5735C1}" name="Column4993" dataDxfId="11387"/>
    <tableColumn id="4998" xr3:uid="{4AC13576-9AA6-478A-AF09-A4A73C6B9D8B}" name="Column4994" dataDxfId="11386"/>
    <tableColumn id="4999" xr3:uid="{6DAFD4B5-1958-490D-B017-E641686317C7}" name="Column4995" dataDxfId="11385"/>
    <tableColumn id="5000" xr3:uid="{B5B41CA8-5968-439A-BB23-ED550DACBC54}" name="Column4996" dataDxfId="11384"/>
    <tableColumn id="5001" xr3:uid="{31CE2575-9D7D-45E3-A527-3DC4A0BEF981}" name="Column4997" dataDxfId="11383"/>
    <tableColumn id="5002" xr3:uid="{9ED09D3E-A27F-424E-96DC-AB5FE07E8A58}" name="Column4998" dataDxfId="11382"/>
    <tableColumn id="5003" xr3:uid="{27311563-7BB8-477A-9AFA-A9D03A5D6747}" name="Column4999" dataDxfId="11381"/>
    <tableColumn id="5004" xr3:uid="{C52636FD-E669-4500-AD3F-A0CE6568AB8F}" name="Column5000" dataDxfId="11380"/>
    <tableColumn id="5005" xr3:uid="{52DBB3E7-770F-4F0B-8AFB-8D0C81228088}" name="Column5001" dataDxfId="11379"/>
    <tableColumn id="5006" xr3:uid="{C009F9B5-E2FA-43A4-BE91-B45B52FAB653}" name="Column5002" dataDxfId="11378"/>
    <tableColumn id="5007" xr3:uid="{49138FCB-9AA4-4187-90EE-D805182A64BD}" name="Column5003" dataDxfId="11377"/>
    <tableColumn id="5008" xr3:uid="{5D04D99B-F7B6-4354-AD64-62779F76B621}" name="Column5004" dataDxfId="11376"/>
    <tableColumn id="5009" xr3:uid="{84E97C92-C453-4140-B86D-74E5166F82EB}" name="Column5005" dataDxfId="11375"/>
    <tableColumn id="5010" xr3:uid="{940FB5B5-C224-438C-BAFB-CC40285D11AF}" name="Column5006" dataDxfId="11374"/>
    <tableColumn id="5011" xr3:uid="{277FAA18-E638-40E5-AB74-2751DB4E6C0C}" name="Column5007" dataDxfId="11373"/>
    <tableColumn id="5012" xr3:uid="{74B781E3-5610-459A-B886-74A6D9367C11}" name="Column5008" dataDxfId="11372"/>
    <tableColumn id="5013" xr3:uid="{62ADC640-FB46-4051-8B38-4FA4B4DE0F56}" name="Column5009" dataDxfId="11371"/>
    <tableColumn id="5014" xr3:uid="{636AF056-295F-4E5B-839C-0677AEC6C04F}" name="Column5010" dataDxfId="11370"/>
    <tableColumn id="5015" xr3:uid="{9EA2D05C-8247-4CAB-ACDE-B9DFE5E3787A}" name="Column5011" dataDxfId="11369"/>
    <tableColumn id="5016" xr3:uid="{B39BF013-2A55-43CC-904E-AD21B2B4CFD0}" name="Column5012" dataDxfId="11368"/>
    <tableColumn id="5017" xr3:uid="{7F6F516F-1051-454C-B0C9-C8EC18A55B6F}" name="Column5013" dataDxfId="11367"/>
    <tableColumn id="5018" xr3:uid="{E3E4EBBF-50F6-4838-872B-B2DBCACDCD9B}" name="Column5014" dataDxfId="11366"/>
    <tableColumn id="5019" xr3:uid="{EE4766D6-35FB-437F-A8F6-2408021D39FB}" name="Column5015" dataDxfId="11365"/>
    <tableColumn id="5020" xr3:uid="{1676AED9-EEB5-4FC8-BA71-9DD3459E1DFC}" name="Column5016" dataDxfId="11364"/>
    <tableColumn id="5021" xr3:uid="{96221715-340B-43A0-9E5C-A978ACCE4F2A}" name="Column5017" dataDxfId="11363"/>
    <tableColumn id="5022" xr3:uid="{4D0B13B8-10FB-40C3-BC89-5BE344B8F63D}" name="Column5018" dataDxfId="11362"/>
    <tableColumn id="5023" xr3:uid="{521830AF-256C-4B4F-B140-F9A4844A0A40}" name="Column5019" dataDxfId="11361"/>
    <tableColumn id="5024" xr3:uid="{D5EC429B-2F96-4DF6-8025-63E4E16482A4}" name="Column5020" dataDxfId="11360"/>
    <tableColumn id="5025" xr3:uid="{21C7FF6E-21E8-458F-A581-BC8D6527BF98}" name="Column5021" dataDxfId="11359"/>
    <tableColumn id="5026" xr3:uid="{63C7B350-5137-4E8B-B9B3-64E6F81B5F2C}" name="Column5022" dataDxfId="11358"/>
    <tableColumn id="5027" xr3:uid="{08B388B9-1107-4585-B6E3-BBA26B3A2AD8}" name="Column5023" dataDxfId="11357"/>
    <tableColumn id="5028" xr3:uid="{F361C3A4-37B1-41B2-B883-8179D0B332D3}" name="Column5024" dataDxfId="11356"/>
    <tableColumn id="5029" xr3:uid="{354A564A-DF73-416B-9B9C-BD5F4EC9BD02}" name="Column5025" dataDxfId="11355"/>
    <tableColumn id="5030" xr3:uid="{41AE306A-BEAD-4FB4-BD7B-1A3440B3A52E}" name="Column5026" dataDxfId="11354"/>
    <tableColumn id="5031" xr3:uid="{CAEB00F8-A917-4127-B4EF-37A0CDBF1305}" name="Column5027" dataDxfId="11353"/>
    <tableColumn id="5032" xr3:uid="{7BE170B5-0624-470D-B51A-FA6F4D5BFC70}" name="Column5028" dataDxfId="11352"/>
    <tableColumn id="5033" xr3:uid="{556ADD59-EE7B-4AD6-8B7A-E0F9875458E1}" name="Column5029" dataDxfId="11351"/>
    <tableColumn id="5034" xr3:uid="{E567F5DF-8D0E-4407-81BD-FB9891406A82}" name="Column5030" dataDxfId="11350"/>
    <tableColumn id="5035" xr3:uid="{9061C3B1-872F-4B11-B39D-CD54B8F47759}" name="Column5031" dataDxfId="11349"/>
    <tableColumn id="5036" xr3:uid="{2EADC692-3C5E-42BC-BE5D-66268AD0AF01}" name="Column5032" dataDxfId="11348"/>
    <tableColumn id="5037" xr3:uid="{63266E64-49AA-467D-A1B4-9B5B6854E970}" name="Column5033" dataDxfId="11347"/>
    <tableColumn id="5038" xr3:uid="{75EF389B-7185-4C58-914E-BCC34B4CA10D}" name="Column5034" dataDxfId="11346"/>
    <tableColumn id="5039" xr3:uid="{65CC404F-96F0-4544-A325-A3076D76416A}" name="Column5035" dataDxfId="11345"/>
    <tableColumn id="5040" xr3:uid="{9F65517E-397F-4980-A2AF-FD4F9F6F95B5}" name="Column5036" dataDxfId="11344"/>
    <tableColumn id="5041" xr3:uid="{9F1E5936-B9D7-4C07-AA63-5072688E23E8}" name="Column5037" dataDxfId="11343"/>
    <tableColumn id="5042" xr3:uid="{20F4F30B-C48F-4678-A80A-DC42A1BB47AF}" name="Column5038" dataDxfId="11342"/>
    <tableColumn id="5043" xr3:uid="{EF190297-DD91-4005-9DAC-C178FF2838F9}" name="Column5039" dataDxfId="11341"/>
    <tableColumn id="5044" xr3:uid="{9268FC68-B792-4407-9C6A-ECD9976BD673}" name="Column5040" dataDxfId="11340"/>
    <tableColumn id="5045" xr3:uid="{1DA03910-5274-428F-90BF-E652DD19FD94}" name="Column5041" dataDxfId="11339"/>
    <tableColumn id="5046" xr3:uid="{AE11C517-77EB-42D0-981F-4578DB3227E7}" name="Column5042" dataDxfId="11338"/>
    <tableColumn id="5047" xr3:uid="{DE4A9259-E9CB-44CD-B0FE-96A32032EC73}" name="Column5043" dataDxfId="11337"/>
    <tableColumn id="5048" xr3:uid="{42AC15D6-7B36-44BC-BF43-13C5E262ABF9}" name="Column5044" dataDxfId="11336"/>
    <tableColumn id="5049" xr3:uid="{914E1A23-69BD-456A-8978-1176973C3BB8}" name="Column5045" dataDxfId="11335"/>
    <tableColumn id="5050" xr3:uid="{53D1FE07-957F-4AD4-87A0-973B207199E5}" name="Column5046" dataDxfId="11334"/>
    <tableColumn id="5051" xr3:uid="{B7EB9DF8-760E-47E5-8CF3-41477B416F7A}" name="Column5047" dataDxfId="11333"/>
    <tableColumn id="5052" xr3:uid="{E73449E0-55FB-44B5-9B80-38D8C5B46252}" name="Column5048" dataDxfId="11332"/>
    <tableColumn id="5053" xr3:uid="{815BBD2E-C741-4735-82C6-2C0C86D2F756}" name="Column5049" dataDxfId="11331"/>
    <tableColumn id="5054" xr3:uid="{1FC304B3-2485-45A6-AC39-1B4B00A91E1A}" name="Column5050" dataDxfId="11330"/>
    <tableColumn id="5055" xr3:uid="{0B7B6A90-E6A6-4A1D-A89E-1EE8DABCB6AE}" name="Column5051" dataDxfId="11329"/>
    <tableColumn id="5056" xr3:uid="{8B06F140-BD6F-47AA-8925-FA4CB5B3FDD9}" name="Column5052" dataDxfId="11328"/>
    <tableColumn id="5057" xr3:uid="{CB34C354-CFD4-4D93-9D29-54563256DAFF}" name="Column5053" dataDxfId="11327"/>
    <tableColumn id="5058" xr3:uid="{CA65D178-C375-433C-853A-2F38E0DAFCD3}" name="Column5054" dataDxfId="11326"/>
    <tableColumn id="5059" xr3:uid="{277F328D-4672-4675-AF31-C6C15D616C2F}" name="Column5055" dataDxfId="11325"/>
    <tableColumn id="5060" xr3:uid="{4E8E8C70-65B6-4D2F-A2CE-39E2B49B2676}" name="Column5056" dataDxfId="11324"/>
    <tableColumn id="5061" xr3:uid="{183A8C61-C8CD-48D2-9940-FFA2560ED718}" name="Column5057" dataDxfId="11323"/>
    <tableColumn id="5062" xr3:uid="{F41D82D2-3F3D-4A95-A5A0-65DF2AECE92A}" name="Column5058" dataDxfId="11322"/>
    <tableColumn id="5063" xr3:uid="{4D78FBA1-E2F0-4634-B420-465D8C5639F0}" name="Column5059" dataDxfId="11321"/>
    <tableColumn id="5064" xr3:uid="{9634786E-24E2-4549-86BF-05D89221BDA4}" name="Column5060" dataDxfId="11320"/>
    <tableColumn id="5065" xr3:uid="{B89D0B84-21E8-4193-9A4F-5F673A46BF3F}" name="Column5061" dataDxfId="11319"/>
    <tableColumn id="5066" xr3:uid="{0517F8B2-5147-4935-A8DA-7F7B14A0B3E7}" name="Column5062" dataDxfId="11318"/>
    <tableColumn id="5067" xr3:uid="{CE783FDF-BA35-4E15-80E8-952FE8F653CF}" name="Column5063" dataDxfId="11317"/>
    <tableColumn id="5068" xr3:uid="{E8D8556E-91CE-4A54-B6FC-2AB7E3C754C1}" name="Column5064" dataDxfId="11316"/>
    <tableColumn id="5069" xr3:uid="{340367C1-AE35-469D-B3CE-BC9F0F246236}" name="Column5065" dataDxfId="11315"/>
    <tableColumn id="5070" xr3:uid="{FC39F6A5-2604-4CA8-BCD0-404DE3863B6C}" name="Column5066" dataDxfId="11314"/>
    <tableColumn id="5071" xr3:uid="{FDAF17EE-C62D-4A0E-9580-8C3B7F223215}" name="Column5067" dataDxfId="11313"/>
    <tableColumn id="5072" xr3:uid="{A424A765-9AA3-4A98-9B53-6121B51390E1}" name="Column5068" dataDxfId="11312"/>
    <tableColumn id="5073" xr3:uid="{BAD96488-F2B5-4A75-A0E0-720C43EEE8A3}" name="Column5069" dataDxfId="11311"/>
    <tableColumn id="5074" xr3:uid="{BDE880E3-3F5D-4170-BF51-060154D89AC4}" name="Column5070" dataDxfId="11310"/>
    <tableColumn id="5075" xr3:uid="{F37A4D43-B133-4EA9-BC46-533BA3641AE9}" name="Column5071" dataDxfId="11309"/>
    <tableColumn id="5076" xr3:uid="{45B775C8-D010-491D-AA8D-A6999366E00D}" name="Column5072" dataDxfId="11308"/>
    <tableColumn id="5077" xr3:uid="{90574296-00E1-4FD4-BF5A-2C5F3C499E4F}" name="Column5073" dataDxfId="11307"/>
    <tableColumn id="5078" xr3:uid="{D11F7EA5-A2F8-48DD-8DA3-C8B0384F1967}" name="Column5074" dataDxfId="11306"/>
    <tableColumn id="5079" xr3:uid="{01638ECD-BC46-4DFC-8B92-A87B35FE9DAD}" name="Column5075" dataDxfId="11305"/>
    <tableColumn id="5080" xr3:uid="{1E8EF261-0D27-4A37-BF42-07754AD493F1}" name="Column5076" dataDxfId="11304"/>
    <tableColumn id="5081" xr3:uid="{8AF1BA1A-6607-4411-8391-93A00DA4FDAA}" name="Column5077" dataDxfId="11303"/>
    <tableColumn id="5082" xr3:uid="{D4067A92-62A1-4955-A485-E9AF125216C0}" name="Column5078" dataDxfId="11302"/>
    <tableColumn id="5083" xr3:uid="{22D0B282-C91B-4090-AFBA-BAF2F6B1A3E2}" name="Column5079" dataDxfId="11301"/>
    <tableColumn id="5084" xr3:uid="{E1539F10-C102-469F-B02D-8E9F79197584}" name="Column5080" dataDxfId="11300"/>
    <tableColumn id="5085" xr3:uid="{068FB6E5-08F6-4B72-A965-096B0B4C6BB7}" name="Column5081" dataDxfId="11299"/>
    <tableColumn id="5086" xr3:uid="{24E77724-B808-4AA3-89D3-4B4DF864DD14}" name="Column5082" dataDxfId="11298"/>
    <tableColumn id="5087" xr3:uid="{60FED9C1-88BD-4B7E-AA23-9803E60D6D60}" name="Column5083" dataDxfId="11297"/>
    <tableColumn id="5088" xr3:uid="{620B569E-A10D-4C7B-995E-3BAE57EDC79D}" name="Column5084" dataDxfId="11296"/>
    <tableColumn id="5089" xr3:uid="{56910F49-5312-4AC5-9050-C8335E81CCCC}" name="Column5085" dataDxfId="11295"/>
    <tableColumn id="5090" xr3:uid="{F5CD6B2B-9500-4691-93B5-48069F3A631D}" name="Column5086" dataDxfId="11294"/>
    <tableColumn id="5091" xr3:uid="{9ACF8B46-F87E-42BC-8607-BFFDC2EC1921}" name="Column5087" dataDxfId="11293"/>
    <tableColumn id="5092" xr3:uid="{9D1D8163-4E8C-4709-8891-6D18DA2D0C73}" name="Column5088" dataDxfId="11292"/>
    <tableColumn id="5093" xr3:uid="{D74B610F-F0C7-4C68-AC36-D776D6731530}" name="Column5089" dataDxfId="11291"/>
    <tableColumn id="5094" xr3:uid="{36BEAAFE-7702-4A97-B350-FAB5C9604DEC}" name="Column5090" dataDxfId="11290"/>
    <tableColumn id="5095" xr3:uid="{85C56F17-F294-498B-AAB4-81DB25240E5E}" name="Column5091" dataDxfId="11289"/>
    <tableColumn id="5096" xr3:uid="{F59899B5-F732-4C8E-A237-49ABB16B3628}" name="Column5092" dataDxfId="11288"/>
    <tableColumn id="5097" xr3:uid="{4A4BC169-9C9F-4ED6-995E-BD017D5FCA82}" name="Column5093" dataDxfId="11287"/>
    <tableColumn id="5098" xr3:uid="{A0CD85FA-93EB-493E-8F93-66ACF609158F}" name="Column5094" dataDxfId="11286"/>
    <tableColumn id="5099" xr3:uid="{F24DD5BC-3F60-4886-B852-58A4A3782F3C}" name="Column5095" dataDxfId="11285"/>
    <tableColumn id="5100" xr3:uid="{898A090B-4F0F-4EEB-BD88-FD902B2C2C93}" name="Column5096" dataDxfId="11284"/>
    <tableColumn id="5101" xr3:uid="{48EB4B73-09E5-44EF-A353-E1A9AB2192D7}" name="Column5097" dataDxfId="11283"/>
    <tableColumn id="5102" xr3:uid="{5DBADFA1-1311-4735-89D5-EE3BC87271DC}" name="Column5098" dataDxfId="11282"/>
    <tableColumn id="5103" xr3:uid="{B209D038-9C21-4C90-8C6B-15613D127CF2}" name="Column5099" dataDxfId="11281"/>
    <tableColumn id="5104" xr3:uid="{A4F627F5-6F67-4528-86A5-A5053DC46609}" name="Column5100" dataDxfId="11280"/>
    <tableColumn id="5105" xr3:uid="{343E2DFF-8AAA-44D4-A3B9-8907932071AA}" name="Column5101" dataDxfId="11279"/>
    <tableColumn id="5106" xr3:uid="{D353A46B-210D-4603-B209-D39AD2860EB0}" name="Column5102" dataDxfId="11278"/>
    <tableColumn id="5107" xr3:uid="{4845E79A-AF68-4514-848A-C0D185D20B05}" name="Column5103" dataDxfId="11277"/>
    <tableColumn id="5108" xr3:uid="{87691C35-8FC1-43BE-B701-8770807C45D9}" name="Column5104" dataDxfId="11276"/>
    <tableColumn id="5109" xr3:uid="{11686479-C5F6-4CD7-8372-63FFA2AF8C4A}" name="Column5105" dataDxfId="11275"/>
    <tableColumn id="5110" xr3:uid="{CC96598B-D7FC-4CF8-8F27-4EF9034A5769}" name="Column5106" dataDxfId="11274"/>
    <tableColumn id="5111" xr3:uid="{77D49495-9355-4680-B6C4-7B9C94ED9A6A}" name="Column5107" dataDxfId="11273"/>
    <tableColumn id="5112" xr3:uid="{A0C369A5-AF0D-44CD-9341-EEE93AB54F28}" name="Column5108" dataDxfId="11272"/>
    <tableColumn id="5113" xr3:uid="{5164D114-C265-47D5-8A42-0AD7206DB6C7}" name="Column5109" dataDxfId="11271"/>
    <tableColumn id="5114" xr3:uid="{4FA73F94-8045-409C-B578-95666273743D}" name="Column5110" dataDxfId="11270"/>
    <tableColumn id="5115" xr3:uid="{331C7C5A-82A2-4987-A734-1D5829E2A0F0}" name="Column5111" dataDxfId="11269"/>
    <tableColumn id="5116" xr3:uid="{96185522-46E2-4D3F-8799-C5DDC1A37AEC}" name="Column5112" dataDxfId="11268"/>
    <tableColumn id="5117" xr3:uid="{95B42C00-FBDE-4950-9491-C0FA255972B4}" name="Column5113" dataDxfId="11267"/>
    <tableColumn id="5118" xr3:uid="{41AC5C66-C1DF-4F55-B011-DEDBAC8D8FBF}" name="Column5114" dataDxfId="11266"/>
    <tableColumn id="5119" xr3:uid="{552A2DB6-0B11-4CEA-8A30-E6E17059CD9C}" name="Column5115" dataDxfId="11265"/>
    <tableColumn id="5120" xr3:uid="{15B82292-DD47-4496-99E5-4C5E8D861867}" name="Column5116" dataDxfId="11264"/>
    <tableColumn id="5121" xr3:uid="{B6B2C83C-2EFA-43BB-A568-963BC27A7434}" name="Column5117" dataDxfId="11263"/>
    <tableColumn id="5122" xr3:uid="{3A454EE8-7FE7-4061-AF60-E73955F2989E}" name="Column5118" dataDxfId="11262"/>
    <tableColumn id="5123" xr3:uid="{94A5ADB9-DB8F-4D89-BDD4-6078371FCB13}" name="Column5119" dataDxfId="11261"/>
    <tableColumn id="5124" xr3:uid="{8322DAB3-4CE4-4971-957A-B5C39E086AB6}" name="Column5120" dataDxfId="11260"/>
    <tableColumn id="5125" xr3:uid="{07BB4F68-1B37-43C4-8230-6586866EA1DB}" name="Column5121" dataDxfId="11259"/>
    <tableColumn id="5126" xr3:uid="{036330D2-CEBC-4D3F-8681-1751B2201E81}" name="Column5122" dataDxfId="11258"/>
    <tableColumn id="5127" xr3:uid="{2F4AAD3A-D73A-4F69-A7F5-455014368989}" name="Column5123" dataDxfId="11257"/>
    <tableColumn id="5128" xr3:uid="{482C8B2A-EBF2-4256-A34B-F6C2E42FAC7F}" name="Column5124" dataDxfId="11256"/>
    <tableColumn id="5129" xr3:uid="{3249AE45-D100-488B-AF1E-3497CB91327A}" name="Column5125" dataDxfId="11255"/>
    <tableColumn id="5130" xr3:uid="{AC5C5A3D-0AF9-4BA6-82E5-11371FCDF022}" name="Column5126" dataDxfId="11254"/>
    <tableColumn id="5131" xr3:uid="{C838AAB4-1AA5-419B-8D76-667EACD76F63}" name="Column5127" dataDxfId="11253"/>
    <tableColumn id="5132" xr3:uid="{DADD550D-E460-48ED-9000-C6C53EEAE0ED}" name="Column5128" dataDxfId="11252"/>
    <tableColumn id="5133" xr3:uid="{AB87A45B-B154-44F4-BD1A-1C455E29315D}" name="Column5129" dataDxfId="11251"/>
    <tableColumn id="5134" xr3:uid="{1EE1FAFE-2459-41FA-A748-3117327ACEFC}" name="Column5130" dataDxfId="11250"/>
    <tableColumn id="5135" xr3:uid="{604BC616-C544-4E7C-8A45-71B34158D811}" name="Column5131" dataDxfId="11249"/>
    <tableColumn id="5136" xr3:uid="{A4853FA9-9A8B-4052-B466-7582263376FD}" name="Column5132" dataDxfId="11248"/>
    <tableColumn id="5137" xr3:uid="{AE5FC074-3A99-4348-BE2E-95893F4D5416}" name="Column5133" dataDxfId="11247"/>
    <tableColumn id="5138" xr3:uid="{964F7A11-193C-46A4-A098-A99A2EA25710}" name="Column5134" dataDxfId="11246"/>
    <tableColumn id="5139" xr3:uid="{C3C7C23F-29EF-4E3A-A8DB-143CC3D417E1}" name="Column5135" dataDxfId="11245"/>
    <tableColumn id="5140" xr3:uid="{44C50C16-79DA-4C55-86AF-1A0AEE6E80D4}" name="Column5136" dataDxfId="11244"/>
    <tableColumn id="5141" xr3:uid="{83DA3BAE-97C4-4B36-9AD0-56D05934BD61}" name="Column5137" dataDxfId="11243"/>
    <tableColumn id="5142" xr3:uid="{3E0F7355-6C4A-468F-B999-68A2512587C8}" name="Column5138" dataDxfId="11242"/>
    <tableColumn id="5143" xr3:uid="{F966E2AA-2B19-4AFA-AD02-44D8537529B5}" name="Column5139" dataDxfId="11241"/>
    <tableColumn id="5144" xr3:uid="{344B25FC-6066-425B-B88F-3313B371A591}" name="Column5140" dataDxfId="11240"/>
    <tableColumn id="5145" xr3:uid="{E23016CF-3D91-4E79-B1F6-F04FB6CD64CD}" name="Column5141" dataDxfId="11239"/>
    <tableColumn id="5146" xr3:uid="{3598D49B-BC6B-47F1-93E5-81133A6A8950}" name="Column5142" dataDxfId="11238"/>
    <tableColumn id="5147" xr3:uid="{D809E6AD-4B45-478D-A379-C8E09B2A6FDC}" name="Column5143" dataDxfId="11237"/>
    <tableColumn id="5148" xr3:uid="{C12FF1B4-9BD1-4ED7-909D-02F382AD7F00}" name="Column5144" dataDxfId="11236"/>
    <tableColumn id="5149" xr3:uid="{911B3B46-5B7F-44F4-9DC4-CBF4BB777E18}" name="Column5145" dataDxfId="11235"/>
    <tableColumn id="5150" xr3:uid="{4232E416-887F-4053-8929-2FD23A6EAB3C}" name="Column5146" dataDxfId="11234"/>
    <tableColumn id="5151" xr3:uid="{974A3610-5A9F-4D74-A634-4AB89E3CB50A}" name="Column5147" dataDxfId="11233"/>
    <tableColumn id="5152" xr3:uid="{B99E7907-19E2-4CDC-8AB2-904FD76570C6}" name="Column5148" dataDxfId="11232"/>
    <tableColumn id="5153" xr3:uid="{783D045F-2859-42D0-A8DF-64F78EDC3AB1}" name="Column5149" dataDxfId="11231"/>
    <tableColumn id="5154" xr3:uid="{EAF5CADC-9730-4C9C-B576-00D8246AE880}" name="Column5150" dataDxfId="11230"/>
    <tableColumn id="5155" xr3:uid="{5A9630FB-178B-42C4-91DD-CFCECA972040}" name="Column5151" dataDxfId="11229"/>
    <tableColumn id="5156" xr3:uid="{E5441B73-B2C2-4212-9336-40F897175C0D}" name="Column5152" dataDxfId="11228"/>
    <tableColumn id="5157" xr3:uid="{D15D1E03-13FE-41DD-8444-769E242640DB}" name="Column5153" dataDxfId="11227"/>
    <tableColumn id="5158" xr3:uid="{19FC4047-1FC2-4713-B946-98155DF06FDE}" name="Column5154" dataDxfId="11226"/>
    <tableColumn id="5159" xr3:uid="{7518F216-5642-47DE-8B6A-FFE504DAD08E}" name="Column5155" dataDxfId="11225"/>
    <tableColumn id="5160" xr3:uid="{83565379-3FBD-4AC2-84CC-3E64A5BAA8B3}" name="Column5156" dataDxfId="11224"/>
    <tableColumn id="5161" xr3:uid="{35703DC1-1987-4CA6-B2F0-3253FE67FD6E}" name="Column5157" dataDxfId="11223"/>
    <tableColumn id="5162" xr3:uid="{995C6DAD-2570-439E-8215-35B3D1811B22}" name="Column5158" dataDxfId="11222"/>
    <tableColumn id="5163" xr3:uid="{86967119-C1BC-4516-8282-8A3B7E3EA4F2}" name="Column5159" dataDxfId="11221"/>
    <tableColumn id="5164" xr3:uid="{6D7DFD61-D45F-40A9-95B9-2E34510F094E}" name="Column5160" dataDxfId="11220"/>
    <tableColumn id="5165" xr3:uid="{A7B188B3-53E7-4804-9809-B8C9103D2281}" name="Column5161" dataDxfId="11219"/>
    <tableColumn id="5166" xr3:uid="{D9508DE2-6FC9-454E-8998-D4634A6DECB2}" name="Column5162" dataDxfId="11218"/>
    <tableColumn id="5167" xr3:uid="{CB57E37C-3F3C-4A78-9D9B-B50AE5B28010}" name="Column5163" dataDxfId="11217"/>
    <tableColumn id="5168" xr3:uid="{C1A16EE9-8EF1-45CA-89DB-B75D974CD7DB}" name="Column5164" dataDxfId="11216"/>
    <tableColumn id="5169" xr3:uid="{FDC63DD7-12E1-4349-BB03-1CA4DF61080E}" name="Column5165" dataDxfId="11215"/>
    <tableColumn id="5170" xr3:uid="{98D5D09C-E9AC-48D6-97A6-987E72E493AB}" name="Column5166" dataDxfId="11214"/>
    <tableColumn id="5171" xr3:uid="{4D2AB3D2-96AB-4C8F-B5AF-023DC0235DE7}" name="Column5167" dataDxfId="11213"/>
    <tableColumn id="5172" xr3:uid="{262C34C1-C389-45BD-B707-36E903627182}" name="Column5168" dataDxfId="11212"/>
    <tableColumn id="5173" xr3:uid="{5A8AF6AC-92C8-4088-B108-14B4546043E1}" name="Column5169" dataDxfId="11211"/>
    <tableColumn id="5174" xr3:uid="{85E9F6CA-DEE8-4B29-89EA-4B7089ABD26A}" name="Column5170" dataDxfId="11210"/>
    <tableColumn id="5175" xr3:uid="{34529793-86EB-494C-8058-DC7AAF6B6094}" name="Column5171" dataDxfId="11209"/>
    <tableColumn id="5176" xr3:uid="{18954C3A-6FF2-4253-92C2-979EB37350C9}" name="Column5172" dataDxfId="11208"/>
    <tableColumn id="5177" xr3:uid="{D07E39A9-7379-45BB-AA52-2F94EF485E08}" name="Column5173" dataDxfId="11207"/>
    <tableColumn id="5178" xr3:uid="{E72A184F-C6B7-4719-8C2B-BB3FD439B41A}" name="Column5174" dataDxfId="11206"/>
    <tableColumn id="5179" xr3:uid="{FA2C279C-8168-4990-B341-FD718784BC48}" name="Column5175" dataDxfId="11205"/>
    <tableColumn id="5180" xr3:uid="{DACD08B1-FF9E-4C07-AE80-6AE0C9FA8580}" name="Column5176" dataDxfId="11204"/>
    <tableColumn id="5181" xr3:uid="{CF4AF366-1F62-4A82-B2EC-2AB75F5F9E73}" name="Column5177" dataDxfId="11203"/>
    <tableColumn id="5182" xr3:uid="{E31B813F-E120-481B-842C-87D151B9FC74}" name="Column5178" dataDxfId="11202"/>
    <tableColumn id="5183" xr3:uid="{E804BD53-112E-49B0-BE0A-A86398554597}" name="Column5179" dataDxfId="11201"/>
    <tableColumn id="5184" xr3:uid="{BD4AD04E-7962-4FFF-A6C4-315D671B6149}" name="Column5180" dataDxfId="11200"/>
    <tableColumn id="5185" xr3:uid="{16F88672-5613-4150-9171-E310FCAA698E}" name="Column5181" dataDxfId="11199"/>
    <tableColumn id="5186" xr3:uid="{E91B1E6B-510A-41B2-9D63-9AC86F6111CC}" name="Column5182" dataDxfId="11198"/>
    <tableColumn id="5187" xr3:uid="{F99B126A-9019-483D-9464-7B428FF7841A}" name="Column5183" dataDxfId="11197"/>
    <tableColumn id="5188" xr3:uid="{962BC453-A289-4F91-BF56-F6C70018BE46}" name="Column5184" dataDxfId="11196"/>
    <tableColumn id="5189" xr3:uid="{DE6F9E26-535F-483F-B077-065BF7360EED}" name="Column5185" dataDxfId="11195"/>
    <tableColumn id="5190" xr3:uid="{1A5A7879-8D99-4AEB-9634-18D897DDF20E}" name="Column5186" dataDxfId="11194"/>
    <tableColumn id="5191" xr3:uid="{A304AED8-D098-43E0-A9E3-DD114D54711C}" name="Column5187" dataDxfId="11193"/>
    <tableColumn id="5192" xr3:uid="{EB0B2D08-821A-4957-88B0-74E81000FD13}" name="Column5188" dataDxfId="11192"/>
    <tableColumn id="5193" xr3:uid="{60514E6C-844D-40A6-AC95-6F956FD76040}" name="Column5189" dataDxfId="11191"/>
    <tableColumn id="5194" xr3:uid="{B278B2B4-0E75-4C34-85A7-547248CD51AA}" name="Column5190" dataDxfId="11190"/>
    <tableColumn id="5195" xr3:uid="{5304B095-CE36-4EC3-8E41-5485622F0B1B}" name="Column5191" dataDxfId="11189"/>
    <tableColumn id="5196" xr3:uid="{10BC2EB1-78F0-447E-8E91-B1144C43B681}" name="Column5192" dataDxfId="11188"/>
    <tableColumn id="5197" xr3:uid="{6BC1DDDE-C032-433D-AB2E-4853B2AEB43D}" name="Column5193" dataDxfId="11187"/>
    <tableColumn id="5198" xr3:uid="{8D388869-C59A-4D26-A569-B6A4C17127EF}" name="Column5194" dataDxfId="11186"/>
    <tableColumn id="5199" xr3:uid="{E0D00895-3B2C-4EE4-B6A0-0F30A01671E6}" name="Column5195" dataDxfId="11185"/>
    <tableColumn id="5200" xr3:uid="{AEAE2950-AA7A-4B21-A9F8-3CF6F0D3752C}" name="Column5196" dataDxfId="11184"/>
    <tableColumn id="5201" xr3:uid="{2EAD9094-6B8D-4E19-92DF-B1347E549A82}" name="Column5197" dataDxfId="11183"/>
    <tableColumn id="5202" xr3:uid="{7F36A1D3-4E7F-4005-9830-98B0548E617F}" name="Column5198" dataDxfId="11182"/>
    <tableColumn id="5203" xr3:uid="{9226342C-1939-402F-9388-8A0473C25131}" name="Column5199" dataDxfId="11181"/>
    <tableColumn id="5204" xr3:uid="{46C79F34-8608-4FCA-B428-E5CEFD54BABD}" name="Column5200" dataDxfId="11180"/>
    <tableColumn id="5205" xr3:uid="{F4B3E715-B927-4654-A111-CE90A5BE8776}" name="Column5201" dataDxfId="11179"/>
    <tableColumn id="5206" xr3:uid="{CB0375CF-5E0D-4768-916B-7E364ED24F12}" name="Column5202" dataDxfId="11178"/>
    <tableColumn id="5207" xr3:uid="{0BA008EA-BBD5-468F-B232-BE8902989110}" name="Column5203" dataDxfId="11177"/>
    <tableColumn id="5208" xr3:uid="{4381C293-631C-45EF-B987-B715607433EA}" name="Column5204" dataDxfId="11176"/>
    <tableColumn id="5209" xr3:uid="{58EB3BBB-3257-41FB-9904-AEE1CF464BC6}" name="Column5205" dataDxfId="11175"/>
    <tableColumn id="5210" xr3:uid="{7EFB09C2-FC36-4304-9F6C-A27B45EC2E00}" name="Column5206" dataDxfId="11174"/>
    <tableColumn id="5211" xr3:uid="{E154B2EF-4150-489D-8BB0-14FE87E409F1}" name="Column5207" dataDxfId="11173"/>
    <tableColumn id="5212" xr3:uid="{B35C6FE2-68CE-4529-8F92-081541479AC1}" name="Column5208" dataDxfId="11172"/>
    <tableColumn id="5213" xr3:uid="{6C19DBA8-0EDC-4CAC-A214-9EBE40146044}" name="Column5209" dataDxfId="11171"/>
    <tableColumn id="5214" xr3:uid="{96FEFFA4-556C-4D18-AA9C-EC60D04ECBFC}" name="Column5210" dataDxfId="11170"/>
    <tableColumn id="5215" xr3:uid="{E872268B-C6DB-44FC-9480-198067C46F45}" name="Column5211" dataDxfId="11169"/>
    <tableColumn id="5216" xr3:uid="{52F2B081-3ACA-479D-A3CC-EC56F04B94F2}" name="Column5212" dataDxfId="11168"/>
    <tableColumn id="5217" xr3:uid="{CD0BB8FA-ED2A-40DC-BE3E-3084EE89A854}" name="Column5213" dataDxfId="11167"/>
    <tableColumn id="5218" xr3:uid="{11B8EA6D-8F10-46BE-B299-FE644449D292}" name="Column5214" dataDxfId="11166"/>
    <tableColumn id="5219" xr3:uid="{9D414E53-D8C3-4175-A783-A48D881B3001}" name="Column5215" dataDxfId="11165"/>
    <tableColumn id="5220" xr3:uid="{4D7C3ECC-B45E-45B9-89D8-9C2299E8427E}" name="Column5216" dataDxfId="11164"/>
    <tableColumn id="5221" xr3:uid="{19299255-DDA5-4818-848B-AA76CC07844F}" name="Column5217" dataDxfId="11163"/>
    <tableColumn id="5222" xr3:uid="{133F2319-57F8-4BFA-B73D-477B2CEB4A62}" name="Column5218" dataDxfId="11162"/>
    <tableColumn id="5223" xr3:uid="{6F64311A-F318-4F94-96FF-3F2851F09A5A}" name="Column5219" dataDxfId="11161"/>
    <tableColumn id="5224" xr3:uid="{D0E46A70-2AD8-47AA-BE59-0282319762DA}" name="Column5220" dataDxfId="11160"/>
    <tableColumn id="5225" xr3:uid="{EC0AC938-6E0A-4ACA-9165-6AE6B53E20BF}" name="Column5221" dataDxfId="11159"/>
    <tableColumn id="5226" xr3:uid="{2732399E-E386-4576-AC8F-D9085FDA43C2}" name="Column5222" dataDxfId="11158"/>
    <tableColumn id="5227" xr3:uid="{ECAC85EC-FA95-443C-920D-3B0E9CAFDE80}" name="Column5223" dataDxfId="11157"/>
    <tableColumn id="5228" xr3:uid="{D504D1E9-EE60-47AB-8883-CCFAD9ED71C2}" name="Column5224" dataDxfId="11156"/>
    <tableColumn id="5229" xr3:uid="{535F2D77-F914-459D-BF5B-CB6304ACF734}" name="Column5225" dataDxfId="11155"/>
    <tableColumn id="5230" xr3:uid="{694A3DB4-B08B-4BAA-8E6D-088ED10AA7AA}" name="Column5226" dataDxfId="11154"/>
    <tableColumn id="5231" xr3:uid="{05770FAA-053B-478E-9152-EC4B97200FC1}" name="Column5227" dataDxfId="11153"/>
    <tableColumn id="5232" xr3:uid="{BFD26D53-09F2-4061-921A-09D98084761F}" name="Column5228" dataDxfId="11152"/>
    <tableColumn id="5233" xr3:uid="{46DB07DA-7482-4A9C-8144-C4755197B8EB}" name="Column5229" dataDxfId="11151"/>
    <tableColumn id="5234" xr3:uid="{2FC8E830-F576-4CC1-A31A-E7F48626307B}" name="Column5230" dataDxfId="11150"/>
    <tableColumn id="5235" xr3:uid="{2BA24C28-C531-4AAF-8564-C1B722CBB56A}" name="Column5231" dataDxfId="11149"/>
    <tableColumn id="5236" xr3:uid="{C2D5831E-98BD-400E-9410-1FF43DE58BA0}" name="Column5232" dataDxfId="11148"/>
    <tableColumn id="5237" xr3:uid="{5D6362F6-06B8-438B-829B-2DBD4157A41C}" name="Column5233" dataDxfId="11147"/>
    <tableColumn id="5238" xr3:uid="{D5CADFE8-6D39-4724-A3DA-E25C2CD8C993}" name="Column5234" dataDxfId="11146"/>
    <tableColumn id="5239" xr3:uid="{86DE79B0-2656-4F4F-B933-804F53573E5B}" name="Column5235" dataDxfId="11145"/>
    <tableColumn id="5240" xr3:uid="{2F8C594A-0E79-4DF1-B8A8-D1B533675044}" name="Column5236" dataDxfId="11144"/>
    <tableColumn id="5241" xr3:uid="{F2FD3C08-97F6-41C9-BBD9-94A8391AC689}" name="Column5237" dataDxfId="11143"/>
    <tableColumn id="5242" xr3:uid="{2973844E-496B-48F7-BC05-5DA5C7EB9043}" name="Column5238" dataDxfId="11142"/>
    <tableColumn id="5243" xr3:uid="{13B967D5-3C7F-4981-AE22-D9B292E42A6A}" name="Column5239" dataDxfId="11141"/>
    <tableColumn id="5244" xr3:uid="{C268E691-D6F7-4652-A45D-159F28610830}" name="Column5240" dataDxfId="11140"/>
    <tableColumn id="5245" xr3:uid="{C1534ECD-77F1-4734-9014-B212260AB597}" name="Column5241" dataDxfId="11139"/>
    <tableColumn id="5246" xr3:uid="{FAA38C57-3633-409F-9401-1F238043C38A}" name="Column5242" dataDxfId="11138"/>
    <tableColumn id="5247" xr3:uid="{4A708345-9C0F-412C-B22C-2B9F03FA8ADB}" name="Column5243" dataDxfId="11137"/>
    <tableColumn id="5248" xr3:uid="{FA295857-BEE1-4386-8730-DCB04EF20E5B}" name="Column5244" dataDxfId="11136"/>
    <tableColumn id="5249" xr3:uid="{028076DE-917B-4567-B02D-3A7BB3788D14}" name="Column5245" dataDxfId="11135"/>
    <tableColumn id="5250" xr3:uid="{2C9FCF46-CC59-4D42-8BCE-7A8BB86969D1}" name="Column5246" dataDxfId="11134"/>
    <tableColumn id="5251" xr3:uid="{1192C05F-E00B-423F-8A74-194AE936475F}" name="Column5247" dataDxfId="11133"/>
    <tableColumn id="5252" xr3:uid="{67BA33C6-BAA6-43E5-BD02-42B73EEE5B54}" name="Column5248" dataDxfId="11132"/>
    <tableColumn id="5253" xr3:uid="{7C122A0E-DB1D-4784-848B-C055E2B7B628}" name="Column5249" dataDxfId="11131"/>
    <tableColumn id="5254" xr3:uid="{4DBDA977-0D4D-4139-84DD-C1F4205382B0}" name="Column5250" dataDxfId="11130"/>
    <tableColumn id="5255" xr3:uid="{C5918CC6-71A4-4DD2-8259-99F4AEA27709}" name="Column5251" dataDxfId="11129"/>
    <tableColumn id="5256" xr3:uid="{B4419C27-2247-4FEA-A6AD-82646D105900}" name="Column5252" dataDxfId="11128"/>
    <tableColumn id="5257" xr3:uid="{B5805928-A31D-4D96-8119-AA902C788A5D}" name="Column5253" dataDxfId="11127"/>
    <tableColumn id="5258" xr3:uid="{828DE577-6E59-4B2B-82BB-FD5D106118A3}" name="Column5254" dataDxfId="11126"/>
    <tableColumn id="5259" xr3:uid="{BDDC9612-A670-4508-AB89-60BA3C0C72DC}" name="Column5255" dataDxfId="11125"/>
    <tableColumn id="5260" xr3:uid="{A5FEA4C3-5773-4ACF-BEE5-F3352003CD86}" name="Column5256" dataDxfId="11124"/>
    <tableColumn id="5261" xr3:uid="{367AE0B5-C976-4D72-8565-D2A43DBE21DD}" name="Column5257" dataDxfId="11123"/>
    <tableColumn id="5262" xr3:uid="{BC76FFA5-9009-4F7A-AE18-B590C881A259}" name="Column5258" dataDxfId="11122"/>
    <tableColumn id="5263" xr3:uid="{0C1CE2B5-B44F-4B8F-914D-038994D89F85}" name="Column5259" dataDxfId="11121"/>
    <tableColumn id="5264" xr3:uid="{0394EA1F-323A-4EDE-BC47-5CE0167681CE}" name="Column5260" dataDxfId="11120"/>
    <tableColumn id="5265" xr3:uid="{DAFA58CD-B374-4307-86DE-9C839D3F973A}" name="Column5261" dataDxfId="11119"/>
    <tableColumn id="5266" xr3:uid="{0BF02C81-434C-4440-BF2B-A5E2BC508E44}" name="Column5262" dataDxfId="11118"/>
    <tableColumn id="5267" xr3:uid="{CBFF88B1-FD67-4AF9-92A7-433E113EB161}" name="Column5263" dataDxfId="11117"/>
    <tableColumn id="5268" xr3:uid="{3C081893-C826-44FE-89AD-C1EA4BDC15EB}" name="Column5264" dataDxfId="11116"/>
    <tableColumn id="5269" xr3:uid="{F3DBF806-6328-4C41-BD74-397862087C46}" name="Column5265" dataDxfId="11115"/>
    <tableColumn id="5270" xr3:uid="{7B0C823D-F5B0-4BD8-9324-7AA46D9DA878}" name="Column5266" dataDxfId="11114"/>
    <tableColumn id="5271" xr3:uid="{59E645C4-7A90-4109-9392-7AA7C22D9B47}" name="Column5267" dataDxfId="11113"/>
    <tableColumn id="5272" xr3:uid="{7FFC5999-5484-4627-A1D1-205B6E2AD541}" name="Column5268" dataDxfId="11112"/>
    <tableColumn id="5273" xr3:uid="{8F87816F-096E-460F-BF46-63706CA34BE9}" name="Column5269" dataDxfId="11111"/>
    <tableColumn id="5274" xr3:uid="{D046A6FA-1AD4-4084-93E1-29BCE1144BE4}" name="Column5270" dataDxfId="11110"/>
    <tableColumn id="5275" xr3:uid="{AA354A40-FBF9-4791-BC77-310CA8A346CE}" name="Column5271" dataDxfId="11109"/>
    <tableColumn id="5276" xr3:uid="{D0CA0FE5-E20C-4CF9-9853-0BAABDAF4271}" name="Column5272" dataDxfId="11108"/>
    <tableColumn id="5277" xr3:uid="{D3ED6FFC-7499-4806-B2FB-9BEA9AAE45AC}" name="Column5273" dataDxfId="11107"/>
    <tableColumn id="5278" xr3:uid="{F3F28329-602E-4A23-B460-FB2BE7846C38}" name="Column5274" dataDxfId="11106"/>
    <tableColumn id="5279" xr3:uid="{2A5434F4-261B-4893-B1E0-5299E8462A02}" name="Column5275" dataDxfId="11105"/>
    <tableColumn id="5280" xr3:uid="{0056C1DD-7CEF-4C59-B57D-6F7E31FBF126}" name="Column5276" dataDxfId="11104"/>
    <tableColumn id="5281" xr3:uid="{45AB7CCE-E32C-4B43-BF81-91AE2D78B0F9}" name="Column5277" dataDxfId="11103"/>
    <tableColumn id="5282" xr3:uid="{7925C60B-A17C-4B39-834C-F9FF80386ADE}" name="Column5278" dataDxfId="11102"/>
    <tableColumn id="5283" xr3:uid="{2C6A2D9B-87E5-4B0F-B40F-9F2F7C23B79F}" name="Column5279" dataDxfId="11101"/>
    <tableColumn id="5284" xr3:uid="{6C0DD1B7-9A13-4D10-967E-86C7B9F406A8}" name="Column5280" dataDxfId="11100"/>
    <tableColumn id="5285" xr3:uid="{1D69F1CC-97BE-4979-923E-06CEEBEB99EF}" name="Column5281" dataDxfId="11099"/>
    <tableColumn id="5286" xr3:uid="{B1E4D855-70B5-47EA-A35E-5BAD1E3ABE66}" name="Column5282" dataDxfId="11098"/>
    <tableColumn id="5287" xr3:uid="{B0A78584-2B7B-4811-A20A-6B67BD31374A}" name="Column5283" dataDxfId="11097"/>
    <tableColumn id="5288" xr3:uid="{5D1F6536-E450-4BC2-AFE1-7A3E80EA451E}" name="Column5284" dataDxfId="11096"/>
    <tableColumn id="5289" xr3:uid="{93FC84CC-7AAB-4297-87EF-189BE45728F2}" name="Column5285" dataDxfId="11095"/>
    <tableColumn id="5290" xr3:uid="{00C513E9-5AAF-4AFA-BA52-628B2B4F5940}" name="Column5286" dataDxfId="11094"/>
    <tableColumn id="5291" xr3:uid="{662FC53C-378D-4F82-9DD6-F9C104FF9B06}" name="Column5287" dataDxfId="11093"/>
    <tableColumn id="5292" xr3:uid="{5197F69D-561B-43AF-A6E1-25E2191F1A74}" name="Column5288" dataDxfId="11092"/>
    <tableColumn id="5293" xr3:uid="{F59F9FC6-094F-40EF-ACA6-91D78E7E2FB2}" name="Column5289" dataDxfId="11091"/>
    <tableColumn id="5294" xr3:uid="{CC8B89CC-D741-495A-8148-5DC2AEF9A391}" name="Column5290" dataDxfId="11090"/>
    <tableColumn id="5295" xr3:uid="{E23B1F0E-952E-42C5-8329-E82CA9D7683D}" name="Column5291" dataDxfId="11089"/>
    <tableColumn id="5296" xr3:uid="{0B067A90-ED55-45EE-AF79-1E512044DC55}" name="Column5292" dataDxfId="11088"/>
    <tableColumn id="5297" xr3:uid="{57FB3FF0-FAD8-4F5C-8BF8-0A3739AEBE6B}" name="Column5293" dataDxfId="11087"/>
    <tableColumn id="5298" xr3:uid="{AC4C71FA-E0AC-4C49-AED4-21FC76A2C40C}" name="Column5294" dataDxfId="11086"/>
    <tableColumn id="5299" xr3:uid="{441B2EB5-90F2-42D4-B0F7-552BAA70C7B1}" name="Column5295" dataDxfId="11085"/>
    <tableColumn id="5300" xr3:uid="{7B080C78-9407-483B-B782-14727A33F007}" name="Column5296" dataDxfId="11084"/>
    <tableColumn id="5301" xr3:uid="{FD3F3892-5295-4C40-A73E-08FD40F35A1A}" name="Column5297" dataDxfId="11083"/>
    <tableColumn id="5302" xr3:uid="{9C2813E4-4452-4496-9FB0-B190395D168B}" name="Column5298" dataDxfId="11082"/>
    <tableColumn id="5303" xr3:uid="{E17DAFDF-2FF1-4FFE-80B2-48C4A26A3112}" name="Column5299" dataDxfId="11081"/>
    <tableColumn id="5304" xr3:uid="{6A2283DA-23EA-4773-B7A5-0705A3A7B5C3}" name="Column5300" dataDxfId="11080"/>
    <tableColumn id="5305" xr3:uid="{A503454F-5A17-4823-B79F-4D54206BECA1}" name="Column5301" dataDxfId="11079"/>
    <tableColumn id="5306" xr3:uid="{F6C932BE-2867-4AD3-B90D-1180E2D20E4A}" name="Column5302" dataDxfId="11078"/>
    <tableColumn id="5307" xr3:uid="{070514AE-2EB0-4747-A58D-E517EE390C70}" name="Column5303" dataDxfId="11077"/>
    <tableColumn id="5308" xr3:uid="{226DBBF6-41D6-468F-8F15-504D7D7019FC}" name="Column5304" dataDxfId="11076"/>
    <tableColumn id="5309" xr3:uid="{F6591FC6-18CE-4DA1-B6ED-297ABF0B0744}" name="Column5305" dataDxfId="11075"/>
    <tableColumn id="5310" xr3:uid="{E495DC5E-22F9-438B-9F51-581E79FBFA77}" name="Column5306" dataDxfId="11074"/>
    <tableColumn id="5311" xr3:uid="{EB5E605D-620B-4743-8CDF-74D5B25A7775}" name="Column5307" dataDxfId="11073"/>
    <tableColumn id="5312" xr3:uid="{BC1B87A7-4001-4EEA-9ED5-06CF518FF5B9}" name="Column5308" dataDxfId="11072"/>
    <tableColumn id="5313" xr3:uid="{F53F9DFA-862F-40EF-B376-FE6A410108E0}" name="Column5309" dataDxfId="11071"/>
    <tableColumn id="5314" xr3:uid="{144E3410-D167-49A1-B496-D041E48CA055}" name="Column5310" dataDxfId="11070"/>
    <tableColumn id="5315" xr3:uid="{20A8DD86-0AEA-4575-9971-CF925F000A29}" name="Column5311" dataDxfId="11069"/>
    <tableColumn id="5316" xr3:uid="{2C292E1B-D05B-41DA-B6FA-C4691147B9FA}" name="Column5312" dataDxfId="11068"/>
    <tableColumn id="5317" xr3:uid="{13356777-566D-4A66-B255-84F049530C2D}" name="Column5313" dataDxfId="11067"/>
    <tableColumn id="5318" xr3:uid="{D57DD9A7-598E-4B1A-B3DF-80BBB46710E7}" name="Column5314" dataDxfId="11066"/>
    <tableColumn id="5319" xr3:uid="{FE435986-EBF1-47D0-A5D3-B0C23919C6B2}" name="Column5315" dataDxfId="11065"/>
    <tableColumn id="5320" xr3:uid="{37488D8A-8E96-4648-ABAD-FAE7627B8C04}" name="Column5316" dataDxfId="11064"/>
    <tableColumn id="5321" xr3:uid="{160F6A67-2E67-4CC8-B047-4B8F5640BAB0}" name="Column5317" dataDxfId="11063"/>
    <tableColumn id="5322" xr3:uid="{FE38EE52-DC86-4649-B679-0667ECA5E3FB}" name="Column5318" dataDxfId="11062"/>
    <tableColumn id="5323" xr3:uid="{226074ED-C034-4DA1-BBDB-9F2823B32C52}" name="Column5319" dataDxfId="11061"/>
    <tableColumn id="5324" xr3:uid="{934BCE3E-5AA4-423B-A596-4BF3E6D3DDFF}" name="Column5320" dataDxfId="11060"/>
    <tableColumn id="5325" xr3:uid="{C2BC0B49-4839-4C99-B714-67DCE3D8B55E}" name="Column5321" dataDxfId="11059"/>
    <tableColumn id="5326" xr3:uid="{1F4E69C9-C63C-4664-87D4-183C718ED9D9}" name="Column5322" dataDxfId="11058"/>
    <tableColumn id="5327" xr3:uid="{E09C3E3D-E888-499E-A975-19F7A5C58358}" name="Column5323" dataDxfId="11057"/>
    <tableColumn id="5328" xr3:uid="{B67A93CA-0DE1-461A-B730-9B89419270DD}" name="Column5324" dataDxfId="11056"/>
    <tableColumn id="5329" xr3:uid="{1A50709B-A0CA-4AE1-8BEA-E7DA56128376}" name="Column5325" dataDxfId="11055"/>
    <tableColumn id="5330" xr3:uid="{371B08E8-95C8-4982-B227-096C0A761920}" name="Column5326" dataDxfId="11054"/>
    <tableColumn id="5331" xr3:uid="{58024E05-E00B-4BC4-AC2B-A54632F1FDCD}" name="Column5327" dataDxfId="11053"/>
    <tableColumn id="5332" xr3:uid="{1E490EBE-8536-4030-B590-9573DF8EB1DC}" name="Column5328" dataDxfId="11052"/>
    <tableColumn id="5333" xr3:uid="{CAF37EB3-2985-4D7C-9161-9105B59B9549}" name="Column5329" dataDxfId="11051"/>
    <tableColumn id="5334" xr3:uid="{C80BCD69-8C5E-4A46-979C-BB5BDF205F9F}" name="Column5330" dataDxfId="11050"/>
    <tableColumn id="5335" xr3:uid="{D1D9535E-8B24-438E-9CD5-8A5E4EC085D8}" name="Column5331" dataDxfId="11049"/>
    <tableColumn id="5336" xr3:uid="{85DE7D46-D0A7-4501-A5B8-726B6D4043D3}" name="Column5332" dataDxfId="11048"/>
    <tableColumn id="5337" xr3:uid="{F32D524E-D971-48EF-BBF2-E47BE87BA65B}" name="Column5333" dataDxfId="11047"/>
    <tableColumn id="5338" xr3:uid="{B5562190-B856-402B-8B91-35CFA359D7DB}" name="Column5334" dataDxfId="11046"/>
    <tableColumn id="5339" xr3:uid="{7DE4A7A9-897D-4D11-AE26-013229F45282}" name="Column5335" dataDxfId="11045"/>
    <tableColumn id="5340" xr3:uid="{07EC3033-80F2-4C18-A85F-D7FEA51EE877}" name="Column5336" dataDxfId="11044"/>
    <tableColumn id="5341" xr3:uid="{DEC23D19-DB69-4106-96E6-2FE9013C161C}" name="Column5337" dataDxfId="11043"/>
    <tableColumn id="5342" xr3:uid="{93A76720-AB3A-41E4-9321-8BECAEB8E04D}" name="Column5338" dataDxfId="11042"/>
    <tableColumn id="5343" xr3:uid="{8BE9EED9-5ACF-4973-8868-9CE4BD0064BC}" name="Column5339" dataDxfId="11041"/>
    <tableColumn id="5344" xr3:uid="{F18D3EE6-77B5-4E23-9FB2-52F2E88EFAD9}" name="Column5340" dataDxfId="11040"/>
    <tableColumn id="5345" xr3:uid="{CBD0300C-8A04-4ABE-A5E4-6212D87ADAA9}" name="Column5341" dataDxfId="11039"/>
    <tableColumn id="5346" xr3:uid="{3FFD5C6E-B9E6-4F71-B1A8-401240059F39}" name="Column5342" dataDxfId="11038"/>
    <tableColumn id="5347" xr3:uid="{1E460F40-2138-426F-8EEE-2952CECBFCDF}" name="Column5343" dataDxfId="11037"/>
    <tableColumn id="5348" xr3:uid="{14D8DBD4-7ADF-4B05-8D54-F095198D7402}" name="Column5344" dataDxfId="11036"/>
    <tableColumn id="5349" xr3:uid="{80A6A1F0-872E-44E3-9EAD-0C029DECB6E8}" name="Column5345" dataDxfId="11035"/>
    <tableColumn id="5350" xr3:uid="{9E57094C-C4AE-4854-A403-2CC4D3FA5148}" name="Column5346" dataDxfId="11034"/>
    <tableColumn id="5351" xr3:uid="{27387F67-38C7-4C89-9DBF-25649A5DAAF5}" name="Column5347" dataDxfId="11033"/>
    <tableColumn id="5352" xr3:uid="{15BDFCFD-66DF-453F-86CD-C10C9E727BA6}" name="Column5348" dataDxfId="11032"/>
    <tableColumn id="5353" xr3:uid="{A545342B-D47B-4BB0-8F37-EB55173ECF3C}" name="Column5349" dataDxfId="11031"/>
    <tableColumn id="5354" xr3:uid="{DF38F5ED-777B-4652-9644-981683E9C0AE}" name="Column5350" dataDxfId="11030"/>
    <tableColumn id="5355" xr3:uid="{89FAADF2-9DCD-440C-A34F-FFA71AC1BCD2}" name="Column5351" dataDxfId="11029"/>
    <tableColumn id="5356" xr3:uid="{AA3339D2-C2B4-4ADF-B9BB-E16811062EC5}" name="Column5352" dataDxfId="11028"/>
    <tableColumn id="5357" xr3:uid="{1A24634A-A79C-449B-9ED6-5D7A62CDA7EA}" name="Column5353" dataDxfId="11027"/>
    <tableColumn id="5358" xr3:uid="{C7D41D7B-6D81-4A6C-B43F-46C74BCC92DA}" name="Column5354" dataDxfId="11026"/>
    <tableColumn id="5359" xr3:uid="{0F5575CC-C44D-4454-8949-7EC6C5A605D5}" name="Column5355" dataDxfId="11025"/>
    <tableColumn id="5360" xr3:uid="{19948678-78A8-4F0B-8FE1-BD5AA0CAD462}" name="Column5356" dataDxfId="11024"/>
    <tableColumn id="5361" xr3:uid="{302CDD41-0B8C-491C-88A1-B02C0F7ED17E}" name="Column5357" dataDxfId="11023"/>
    <tableColumn id="5362" xr3:uid="{C2D5268D-D865-45D6-B6B1-5D1EEFA3C5A8}" name="Column5358" dataDxfId="11022"/>
    <tableColumn id="5363" xr3:uid="{F71128A3-96CE-40DD-9D92-4A321ED429B5}" name="Column5359" dataDxfId="11021"/>
    <tableColumn id="5364" xr3:uid="{CDE7727C-CE72-42D8-A3A2-B18107F7736A}" name="Column5360" dataDxfId="11020"/>
    <tableColumn id="5365" xr3:uid="{A40FF5B8-DE40-4B69-8716-E33DDBD438E0}" name="Column5361" dataDxfId="11019"/>
    <tableColumn id="5366" xr3:uid="{6DF0C7BD-D553-4D44-915D-F4EDC0381CC7}" name="Column5362" dataDxfId="11018"/>
    <tableColumn id="5367" xr3:uid="{387C0F84-F513-44E8-AF69-85C1340D3A00}" name="Column5363" dataDxfId="11017"/>
    <tableColumn id="5368" xr3:uid="{928727FE-67A6-4793-80CF-1AAC8718EE46}" name="Column5364" dataDxfId="11016"/>
    <tableColumn id="5369" xr3:uid="{1EB012F2-2DE2-491E-A98C-C2B7DEEBCC86}" name="Column5365" dataDxfId="11015"/>
    <tableColumn id="5370" xr3:uid="{3D2C2DC5-A5CD-418B-B78E-B6B37DDB9903}" name="Column5366" dataDxfId="11014"/>
    <tableColumn id="5371" xr3:uid="{4A4388F2-605B-4A41-8C9E-9CD1007085EF}" name="Column5367" dataDxfId="11013"/>
    <tableColumn id="5372" xr3:uid="{F6E7E423-8E1F-45A0-9CCA-93AD16C0DD6F}" name="Column5368" dataDxfId="11012"/>
    <tableColumn id="5373" xr3:uid="{A7593E45-19B5-4A87-AE95-F676CCFB014A}" name="Column5369" dataDxfId="11011"/>
    <tableColumn id="5374" xr3:uid="{8EDFAD61-16C7-48C2-9280-5A6C4D966C29}" name="Column5370" dataDxfId="11010"/>
    <tableColumn id="5375" xr3:uid="{3BD292F1-135E-4D94-AEBD-CB3D47923D49}" name="Column5371" dataDxfId="11009"/>
    <tableColumn id="5376" xr3:uid="{7784B68B-23CD-47DC-B749-68124D344156}" name="Column5372" dataDxfId="11008"/>
    <tableColumn id="5377" xr3:uid="{15EFA74D-3171-47C7-B5D6-D18B16F82487}" name="Column5373" dataDxfId="11007"/>
    <tableColumn id="5378" xr3:uid="{B69BFC50-A63D-4699-8B38-4E4C7BA89B58}" name="Column5374" dataDxfId="11006"/>
    <tableColumn id="5379" xr3:uid="{517078C6-2FB0-41FD-88D6-EF86D1A6565E}" name="Column5375" dataDxfId="11005"/>
    <tableColumn id="5380" xr3:uid="{4C84EC3B-47D7-4B8D-A56B-14971EC62411}" name="Column5376" dataDxfId="11004"/>
    <tableColumn id="5381" xr3:uid="{3E4DB0E8-2374-45B4-9EA2-3D54DA9FD2BF}" name="Column5377" dataDxfId="11003"/>
    <tableColumn id="5382" xr3:uid="{DB082D68-566F-4988-AF8E-7F1BFCD25DEB}" name="Column5378" dataDxfId="11002"/>
    <tableColumn id="5383" xr3:uid="{C02D19DF-5DEB-4E23-97B4-55F46D09D1C2}" name="Column5379" dataDxfId="11001"/>
    <tableColumn id="5384" xr3:uid="{E9422767-3A22-4463-955B-BEB7D0E70FFA}" name="Column5380" dataDxfId="11000"/>
    <tableColumn id="5385" xr3:uid="{38847606-4F20-4975-B263-6F400998A8B6}" name="Column5381" dataDxfId="10999"/>
    <tableColumn id="5386" xr3:uid="{F4D962BD-11E5-4412-9336-3D8FDD080D30}" name="Column5382" dataDxfId="10998"/>
    <tableColumn id="5387" xr3:uid="{32A442B2-3D7C-40FD-BFAB-FFC4E3A67FAB}" name="Column5383" dataDxfId="10997"/>
    <tableColumn id="5388" xr3:uid="{B538B0E3-5878-4861-B310-C90A0773EBAC}" name="Column5384" dataDxfId="10996"/>
    <tableColumn id="5389" xr3:uid="{E1888776-A08C-4722-B1CD-48FBE68AC9A4}" name="Column5385" dataDxfId="10995"/>
    <tableColumn id="5390" xr3:uid="{892F1A93-DD40-437D-8F50-0696FD73CFB8}" name="Column5386" dataDxfId="10994"/>
    <tableColumn id="5391" xr3:uid="{988187D3-6F63-42DF-B042-A7FEBACA633E}" name="Column5387" dataDxfId="10993"/>
    <tableColumn id="5392" xr3:uid="{20AEABF1-F58E-4193-9B0E-FC0D5292B718}" name="Column5388" dataDxfId="10992"/>
    <tableColumn id="5393" xr3:uid="{7A18A432-8F1D-4096-9D3D-61C9A62C30A4}" name="Column5389" dataDxfId="10991"/>
    <tableColumn id="5394" xr3:uid="{AF69BD03-1878-4B8B-B6D7-58A07238F45A}" name="Column5390" dataDxfId="10990"/>
    <tableColumn id="5395" xr3:uid="{000DA9C3-997B-400E-9577-82AB83BF2326}" name="Column5391" dataDxfId="10989"/>
    <tableColumn id="5396" xr3:uid="{3B8BE790-CCBD-43D0-AFCB-2CBA4BE25AB6}" name="Column5392" dataDxfId="10988"/>
    <tableColumn id="5397" xr3:uid="{BA700890-3E8D-4C80-9285-C9005934C58A}" name="Column5393" dataDxfId="10987"/>
    <tableColumn id="5398" xr3:uid="{C3730C2F-C3F7-44A9-B93D-B073F43B845B}" name="Column5394" dataDxfId="10986"/>
    <tableColumn id="5399" xr3:uid="{2349B7D4-02CF-42F9-9AC1-4BA1EFD8C55A}" name="Column5395" dataDxfId="10985"/>
    <tableColumn id="5400" xr3:uid="{09E0CD2C-8A51-4D58-B7E1-08B9EDD5F54E}" name="Column5396" dataDxfId="10984"/>
    <tableColumn id="5401" xr3:uid="{3DB44207-0563-45EF-BABC-3D0E2B784B04}" name="Column5397" dataDxfId="10983"/>
    <tableColumn id="5402" xr3:uid="{75AB13A1-679A-4F3B-8052-FA1244A3DAAD}" name="Column5398" dataDxfId="10982"/>
    <tableColumn id="5403" xr3:uid="{C285513F-3989-45AD-975E-9037D5629007}" name="Column5399" dataDxfId="10981"/>
    <tableColumn id="5404" xr3:uid="{A0E48BBD-11D0-44CB-8E40-ABD00CD21AF8}" name="Column5400" dataDxfId="10980"/>
    <tableColumn id="5405" xr3:uid="{BE0E3037-3764-4810-BCCE-6A1ED1AD1EA6}" name="Column5401" dataDxfId="10979"/>
    <tableColumn id="5406" xr3:uid="{E1E26FA7-B847-4BFF-83E1-1317BD865642}" name="Column5402" dataDxfId="10978"/>
    <tableColumn id="5407" xr3:uid="{1A5BFD03-C393-456A-A782-C1BBDF04A6CD}" name="Column5403" dataDxfId="10977"/>
    <tableColumn id="5408" xr3:uid="{FFD8AEC7-75C5-48C8-A941-BFDF307EBD4B}" name="Column5404" dataDxfId="10976"/>
    <tableColumn id="5409" xr3:uid="{DD18524D-CB32-4B22-99B9-D214D5C1DA91}" name="Column5405" dataDxfId="10975"/>
    <tableColumn id="5410" xr3:uid="{70EA7AC9-942C-4131-A922-5033D2501626}" name="Column5406" dataDxfId="10974"/>
    <tableColumn id="5411" xr3:uid="{C7799D25-5FC5-47DB-B2EE-8703648B3A65}" name="Column5407" dataDxfId="10973"/>
    <tableColumn id="5412" xr3:uid="{BD2A48A3-263B-4904-BC6D-B2D8127C42FF}" name="Column5408" dataDxfId="10972"/>
    <tableColumn id="5413" xr3:uid="{A9988E41-A45E-4AAF-9AAA-C4A98FB834CF}" name="Column5409" dataDxfId="10971"/>
    <tableColumn id="5414" xr3:uid="{16AFE533-F0AC-476F-AC43-FE39568FCE50}" name="Column5410" dataDxfId="10970"/>
    <tableColumn id="5415" xr3:uid="{2EBC8A59-22CC-476F-930C-09975F4BB937}" name="Column5411" dataDxfId="10969"/>
    <tableColumn id="5416" xr3:uid="{7D7E37FE-6141-45DC-B10B-868243AEB60A}" name="Column5412" dataDxfId="10968"/>
    <tableColumn id="5417" xr3:uid="{A21ACF28-ACDB-474A-B9F4-2A40C74048E7}" name="Column5413" dataDxfId="10967"/>
    <tableColumn id="5418" xr3:uid="{380C3EDB-FB9C-4CD2-ABFB-4A3C233F9C0D}" name="Column5414" dataDxfId="10966"/>
    <tableColumn id="5419" xr3:uid="{21E8DC65-C610-4349-98E7-B95E74ED64EA}" name="Column5415" dataDxfId="10965"/>
    <tableColumn id="5420" xr3:uid="{E154D235-7CA4-4789-96B2-0C632F649A4F}" name="Column5416" dataDxfId="10964"/>
    <tableColumn id="5421" xr3:uid="{4D4CB35C-34B1-419A-9E4B-E984F2AB998C}" name="Column5417" dataDxfId="10963"/>
    <tableColumn id="5422" xr3:uid="{97BAA670-CD7E-43FF-8A8E-03A35C2C4032}" name="Column5418" dataDxfId="10962"/>
    <tableColumn id="5423" xr3:uid="{711C49A2-B09E-4BD7-9EDF-1C1EE7412EF9}" name="Column5419" dataDxfId="10961"/>
    <tableColumn id="5424" xr3:uid="{EC7C78B5-6207-4BC8-B5B8-1A51930C47DB}" name="Column5420" dataDxfId="10960"/>
    <tableColumn id="5425" xr3:uid="{B74CD8F6-6070-4449-BEC2-165D78315B5A}" name="Column5421" dataDxfId="10959"/>
    <tableColumn id="5426" xr3:uid="{7A40B113-BE0F-4988-AD22-8081DCB94C6B}" name="Column5422" dataDxfId="10958"/>
    <tableColumn id="5427" xr3:uid="{85CAC902-5604-454D-BBC9-9C752A87C83E}" name="Column5423" dataDxfId="10957"/>
    <tableColumn id="5428" xr3:uid="{DE137D0B-449F-43E2-827F-3B8A491FE513}" name="Column5424" dataDxfId="10956"/>
    <tableColumn id="5429" xr3:uid="{A25D25E0-CF27-47C3-95FE-D20089BA782F}" name="Column5425" dataDxfId="10955"/>
    <tableColumn id="5430" xr3:uid="{47EDCA00-E79E-4832-AD00-E40E336141DD}" name="Column5426" dataDxfId="10954"/>
    <tableColumn id="5431" xr3:uid="{ABFD96AE-037D-4633-850B-8759607529B8}" name="Column5427" dataDxfId="10953"/>
    <tableColumn id="5432" xr3:uid="{D6755B7F-DA97-4EB9-BA43-1B6387C9F581}" name="Column5428" dataDxfId="10952"/>
    <tableColumn id="5433" xr3:uid="{440E80E4-4DCD-471B-B867-AB4A7DBE2AA0}" name="Column5429" dataDxfId="10951"/>
    <tableColumn id="5434" xr3:uid="{4EB5393C-6822-48F0-BD5B-C216D27DEBB6}" name="Column5430" dataDxfId="10950"/>
    <tableColumn id="5435" xr3:uid="{0A7D56B4-4ABB-4986-A38C-CD30E95476FC}" name="Column5431" dataDxfId="10949"/>
    <tableColumn id="5436" xr3:uid="{8DF7E395-5B35-4FC4-A639-49DBAE36DDB2}" name="Column5432" dataDxfId="10948"/>
    <tableColumn id="5437" xr3:uid="{C87FC8BB-3EF6-489A-B003-C86AFBA4AB44}" name="Column5433" dataDxfId="10947"/>
    <tableColumn id="5438" xr3:uid="{8A2B4BFC-07F0-4171-A7EB-B43A2D9AD5D9}" name="Column5434" dataDxfId="10946"/>
    <tableColumn id="5439" xr3:uid="{32B1DA6C-6A47-4329-9681-E01EFC4B8EF2}" name="Column5435" dataDxfId="10945"/>
    <tableColumn id="5440" xr3:uid="{E8B36B5B-9C35-412C-A4AD-5546846E549D}" name="Column5436" dataDxfId="10944"/>
    <tableColumn id="5441" xr3:uid="{758C77DF-5E19-4B66-8BF7-62ADA8C6A119}" name="Column5437" dataDxfId="10943"/>
    <tableColumn id="5442" xr3:uid="{1EBADAD7-E832-4DD0-B3C8-D19966B27EC2}" name="Column5438" dataDxfId="10942"/>
    <tableColumn id="5443" xr3:uid="{BE4A05E7-DDBF-4C24-B987-EB0165199A40}" name="Column5439" dataDxfId="10941"/>
    <tableColumn id="5444" xr3:uid="{DB6C987E-D8B8-4B7E-9776-D8D60240EBEB}" name="Column5440" dataDxfId="10940"/>
    <tableColumn id="5445" xr3:uid="{D206C72A-4B9C-4540-A8B6-4648A2FF9EF1}" name="Column5441" dataDxfId="10939"/>
    <tableColumn id="5446" xr3:uid="{C9851FDD-B767-4994-AC53-CA2063CA8437}" name="Column5442" dataDxfId="10938"/>
    <tableColumn id="5447" xr3:uid="{5471CC8C-0560-46B5-9AE7-2F847FB93343}" name="Column5443" dataDxfId="10937"/>
    <tableColumn id="5448" xr3:uid="{25BEEB0B-DDA1-4464-8E7B-534B8798C516}" name="Column5444" dataDxfId="10936"/>
    <tableColumn id="5449" xr3:uid="{0BE83CCC-FFC2-4A05-B79B-94B450446969}" name="Column5445" dataDxfId="10935"/>
    <tableColumn id="5450" xr3:uid="{CA4BD2CB-F05F-4A67-B8AC-7885156BDFD2}" name="Column5446" dataDxfId="10934"/>
    <tableColumn id="5451" xr3:uid="{ABB554B5-F280-44D9-9CD0-C229B8576091}" name="Column5447" dataDxfId="10933"/>
    <tableColumn id="5452" xr3:uid="{345EB868-F5BC-496D-BBDA-4DD5A958E465}" name="Column5448" dataDxfId="10932"/>
    <tableColumn id="5453" xr3:uid="{8BEC11FA-6166-42AF-9A1E-6B811415E0DB}" name="Column5449" dataDxfId="10931"/>
    <tableColumn id="5454" xr3:uid="{4341B747-ECE1-46CA-B138-091DFDF62C05}" name="Column5450" dataDxfId="10930"/>
    <tableColumn id="5455" xr3:uid="{C6A59216-BA62-454A-ABED-7D4411BBA26A}" name="Column5451" dataDxfId="10929"/>
    <tableColumn id="5456" xr3:uid="{E9329ADE-CD23-47F5-BACF-FFB0C5027F95}" name="Column5452" dataDxfId="10928"/>
    <tableColumn id="5457" xr3:uid="{86B4ADDF-014D-4B2B-8BEF-685E06FD10B2}" name="Column5453" dataDxfId="10927"/>
    <tableColumn id="5458" xr3:uid="{AC1E6567-EABE-4F82-99F8-53F9DDD72CD4}" name="Column5454" dataDxfId="10926"/>
    <tableColumn id="5459" xr3:uid="{B653A435-14B5-4010-998F-9738994E165B}" name="Column5455" dataDxfId="10925"/>
    <tableColumn id="5460" xr3:uid="{F91D9F12-8AAA-4E04-ACC1-8C8A0AFD71E2}" name="Column5456" dataDxfId="10924"/>
    <tableColumn id="5461" xr3:uid="{0E309D29-58CA-4674-AB8A-D042D7AB3BCD}" name="Column5457" dataDxfId="10923"/>
    <tableColumn id="5462" xr3:uid="{2881D873-0A3E-4661-8B8E-9C585BD4DCD2}" name="Column5458" dataDxfId="10922"/>
    <tableColumn id="5463" xr3:uid="{0D04420B-6DF7-4CE7-88E8-14E843484213}" name="Column5459" dataDxfId="10921"/>
    <tableColumn id="5464" xr3:uid="{E6526A79-3972-4CE7-914F-C16C9498E6BF}" name="Column5460" dataDxfId="10920"/>
    <tableColumn id="5465" xr3:uid="{26AB2FB4-237B-4A51-BB59-DDFD5F203158}" name="Column5461" dataDxfId="10919"/>
    <tableColumn id="5466" xr3:uid="{A1455A0A-D05B-4DE2-BC89-D86621B3B7A0}" name="Column5462" dataDxfId="10918"/>
    <tableColumn id="5467" xr3:uid="{B7224E5E-D17A-4D43-84FE-9E63AE474248}" name="Column5463" dataDxfId="10917"/>
    <tableColumn id="5468" xr3:uid="{433DC1F1-2D81-491D-A9DC-9BC9B2F68CC1}" name="Column5464" dataDxfId="10916"/>
    <tableColumn id="5469" xr3:uid="{232FE679-8237-47C6-B42D-B0CAA3F2E5D4}" name="Column5465" dataDxfId="10915"/>
    <tableColumn id="5470" xr3:uid="{69ADF9EE-C5AA-4B82-A21D-02F12A04D120}" name="Column5466" dataDxfId="10914"/>
    <tableColumn id="5471" xr3:uid="{E2B6199C-1912-47FC-8C68-0FEC4A954362}" name="Column5467" dataDxfId="10913"/>
    <tableColumn id="5472" xr3:uid="{4150D3B6-9FC1-43EB-8E42-A39E671D33FA}" name="Column5468" dataDxfId="10912"/>
    <tableColumn id="5473" xr3:uid="{734BD9E7-55EB-436A-B861-F9A132CA820F}" name="Column5469" dataDxfId="10911"/>
    <tableColumn id="5474" xr3:uid="{93C1CE9A-E57F-46E1-BF76-D8365973F295}" name="Column5470" dataDxfId="10910"/>
    <tableColumn id="5475" xr3:uid="{971D26F7-11E4-4E60-8AA4-4D89FC054717}" name="Column5471" dataDxfId="10909"/>
    <tableColumn id="5476" xr3:uid="{C293E4C0-F753-4C34-A0EB-1DD13F1C54CC}" name="Column5472" dataDxfId="10908"/>
    <tableColumn id="5477" xr3:uid="{B96EF920-9D70-45AA-9EF4-0109492B4D40}" name="Column5473" dataDxfId="10907"/>
    <tableColumn id="5478" xr3:uid="{9D9AF345-6896-4628-8C9F-D6D3960B0D38}" name="Column5474" dataDxfId="10906"/>
    <tableColumn id="5479" xr3:uid="{F8A459D3-7C51-4047-A892-53471BBBAA20}" name="Column5475" dataDxfId="10905"/>
    <tableColumn id="5480" xr3:uid="{98ED4CFF-4782-4B38-8964-4E6F5AEF5641}" name="Column5476" dataDxfId="10904"/>
    <tableColumn id="5481" xr3:uid="{7A88B09D-DD9F-4775-9912-D71F1511EDFB}" name="Column5477" dataDxfId="10903"/>
    <tableColumn id="5482" xr3:uid="{E4EE176B-337D-40F2-8E04-4112BCA830AA}" name="Column5478" dataDxfId="10902"/>
    <tableColumn id="5483" xr3:uid="{551B9E24-EC38-44D6-833E-2CCBF998E6F1}" name="Column5479" dataDxfId="10901"/>
    <tableColumn id="5484" xr3:uid="{BC90E831-45B5-4D9B-8181-41CD69AC66F0}" name="Column5480" dataDxfId="10900"/>
    <tableColumn id="5485" xr3:uid="{47085398-9698-40E8-9871-3953768178E1}" name="Column5481" dataDxfId="10899"/>
    <tableColumn id="5486" xr3:uid="{F857173E-4501-45A2-969E-731B12615016}" name="Column5482" dataDxfId="10898"/>
    <tableColumn id="5487" xr3:uid="{6F39044B-226D-4D06-BBC4-6D4333BA61F7}" name="Column5483" dataDxfId="10897"/>
    <tableColumn id="5488" xr3:uid="{8AF80BC3-E408-4E0D-905C-6124DABFE46A}" name="Column5484" dataDxfId="10896"/>
    <tableColumn id="5489" xr3:uid="{1E4F6613-E1B6-435D-A50E-5082795C5608}" name="Column5485" dataDxfId="10895"/>
    <tableColumn id="5490" xr3:uid="{60155EA1-A787-4C43-8A2A-D92D037BDBB7}" name="Column5486" dataDxfId="10894"/>
    <tableColumn id="5491" xr3:uid="{F5C3E624-C5CB-4AF4-8A1B-B6E6E28B80EE}" name="Column5487" dataDxfId="10893"/>
    <tableColumn id="5492" xr3:uid="{9619D87E-ADC6-4C26-A937-C94EAA08F47E}" name="Column5488" dataDxfId="10892"/>
    <tableColumn id="5493" xr3:uid="{DC939828-5B5B-4A57-9287-2B206211DC7B}" name="Column5489" dataDxfId="10891"/>
    <tableColumn id="5494" xr3:uid="{D34293AC-ACC4-4B76-B6F2-B33869FFA526}" name="Column5490" dataDxfId="10890"/>
    <tableColumn id="5495" xr3:uid="{4E92CD4F-FA44-4A2B-B4B7-49E3ACADDCAA}" name="Column5491" dataDxfId="10889"/>
    <tableColumn id="5496" xr3:uid="{B3FA7C0B-EDF1-4F21-9C2B-5F97C55EC4DF}" name="Column5492" dataDxfId="10888"/>
    <tableColumn id="5497" xr3:uid="{FDA56AB4-699D-4068-A7FF-DF64A57E041F}" name="Column5493" dataDxfId="10887"/>
    <tableColumn id="5498" xr3:uid="{E167ABE2-9310-42C2-8F10-98DA06E82310}" name="Column5494" dataDxfId="10886"/>
    <tableColumn id="5499" xr3:uid="{AF48CBD4-F4C7-4F58-94E1-48A62E6E1295}" name="Column5495" dataDxfId="10885"/>
    <tableColumn id="5500" xr3:uid="{2B3AF4D3-DD83-4631-8D4E-BB222403B287}" name="Column5496" dataDxfId="10884"/>
    <tableColumn id="5501" xr3:uid="{610390A6-A0A7-46E4-AEA9-59A4903BD9BE}" name="Column5497" dataDxfId="10883"/>
    <tableColumn id="5502" xr3:uid="{12DFEBBE-E305-43C7-AAA3-DF3E5C893C9F}" name="Column5498" dataDxfId="10882"/>
    <tableColumn id="5503" xr3:uid="{B8108167-BDFA-4AD5-9F11-38A184E52CA8}" name="Column5499" dataDxfId="10881"/>
    <tableColumn id="5504" xr3:uid="{AB0F0933-80BB-4E8F-A3CA-A99EBDD7F0FA}" name="Column5500" dataDxfId="10880"/>
    <tableColumn id="5505" xr3:uid="{751F2109-E7FB-49F5-A99C-4239F2F10B65}" name="Column5501" dataDxfId="10879"/>
    <tableColumn id="5506" xr3:uid="{3ACEE857-DB65-402E-9E05-BC50B5C2F126}" name="Column5502" dataDxfId="10878"/>
    <tableColumn id="5507" xr3:uid="{B48F9943-39CF-48F3-8DEE-C905498C213A}" name="Column5503" dataDxfId="10877"/>
    <tableColumn id="5508" xr3:uid="{9BCB88AE-F4E4-4479-BA55-4D1BF457DF14}" name="Column5504" dataDxfId="10876"/>
    <tableColumn id="5509" xr3:uid="{9A0DFEEE-21D7-4D96-8B0A-ACF1F9F4B225}" name="Column5505" dataDxfId="10875"/>
    <tableColumn id="5510" xr3:uid="{60F1F7F6-FB33-4EF6-95AA-8F717AFD1414}" name="Column5506" dataDxfId="10874"/>
    <tableColumn id="5511" xr3:uid="{9F597605-1B7F-47CC-B673-4ACD1680001D}" name="Column5507" dataDxfId="10873"/>
    <tableColumn id="5512" xr3:uid="{50AF99E0-6C98-4397-BA78-D5719FFD5B39}" name="Column5508" dataDxfId="10872"/>
    <tableColumn id="5513" xr3:uid="{FA90F429-6EFE-4EB6-83EE-4FF0A5799563}" name="Column5509" dataDxfId="10871"/>
    <tableColumn id="5514" xr3:uid="{D2DB5087-108B-4C5C-AEE9-ED544CDDD219}" name="Column5510" dataDxfId="10870"/>
    <tableColumn id="5515" xr3:uid="{B50A9A8F-0E17-43AD-9DEA-68E11C5B36DB}" name="Column5511" dataDxfId="10869"/>
    <tableColumn id="5516" xr3:uid="{80016AFB-A178-4C31-8D84-A115F95DC948}" name="Column5512" dataDxfId="10868"/>
    <tableColumn id="5517" xr3:uid="{6944C943-145A-485A-95F7-9857C57BC51E}" name="Column5513" dataDxfId="10867"/>
    <tableColumn id="5518" xr3:uid="{2AA03F10-0B98-4B6D-981C-A69E9D0DE926}" name="Column5514" dataDxfId="10866"/>
    <tableColumn id="5519" xr3:uid="{689AC468-85D3-4AAC-AD80-DE9BC9408BF5}" name="Column5515" dataDxfId="10865"/>
    <tableColumn id="5520" xr3:uid="{21B40002-604D-4433-9769-9F1CAC9D6E0E}" name="Column5516" dataDxfId="10864"/>
    <tableColumn id="5521" xr3:uid="{91106B33-6881-47B2-8824-6518DC577992}" name="Column5517" dataDxfId="10863"/>
    <tableColumn id="5522" xr3:uid="{48C61636-389A-4F79-9043-4407674526F9}" name="Column5518" dataDxfId="10862"/>
    <tableColumn id="5523" xr3:uid="{BEEDE403-191A-4197-A1C0-3E9AD0085EB3}" name="Column5519" dataDxfId="10861"/>
    <tableColumn id="5524" xr3:uid="{900D6542-5675-4AB7-B69D-13E0C8977E87}" name="Column5520" dataDxfId="10860"/>
    <tableColumn id="5525" xr3:uid="{982025FA-1AE4-4E8E-B7C2-E67DB0A40D15}" name="Column5521" dataDxfId="10859"/>
    <tableColumn id="5526" xr3:uid="{F41F80A3-0470-4946-9F4A-121BDB4AA741}" name="Column5522" dataDxfId="10858"/>
    <tableColumn id="5527" xr3:uid="{71703F7C-2A22-46CC-BA5B-1A490F8B0637}" name="Column5523" dataDxfId="10857"/>
    <tableColumn id="5528" xr3:uid="{2506A12F-1CB5-4EAB-AC3F-8EDB04F7BB53}" name="Column5524" dataDxfId="10856"/>
    <tableColumn id="5529" xr3:uid="{08F7B00C-BF2C-4FEE-BE27-8F552B827EA1}" name="Column5525" dataDxfId="10855"/>
    <tableColumn id="5530" xr3:uid="{D976FD6F-EDEC-4701-AEF5-D6D41E77BCDE}" name="Column5526" dataDxfId="10854"/>
    <tableColumn id="5531" xr3:uid="{810DFD0F-7C41-4CDC-BCB9-6D4518B908DD}" name="Column5527" dataDxfId="10853"/>
    <tableColumn id="5532" xr3:uid="{08E99A84-65CE-4631-B100-779E63F73557}" name="Column5528" dataDxfId="10852"/>
    <tableColumn id="5533" xr3:uid="{138F4D25-820E-496C-B18A-0A4EE9936D4A}" name="Column5529" dataDxfId="10851"/>
    <tableColumn id="5534" xr3:uid="{642B942F-16E0-447C-9E98-CAE76AFB9A75}" name="Column5530" dataDxfId="10850"/>
    <tableColumn id="5535" xr3:uid="{545B39D3-957C-4BC3-A475-C2607DBE8A5E}" name="Column5531" dataDxfId="10849"/>
    <tableColumn id="5536" xr3:uid="{84A6F469-C08C-490A-9A9C-6E612883A649}" name="Column5532" dataDxfId="10848"/>
    <tableColumn id="5537" xr3:uid="{4B6421B8-1127-4252-A860-93283F5385E6}" name="Column5533" dataDxfId="10847"/>
    <tableColumn id="5538" xr3:uid="{BC03D7C6-784A-4C7E-BDCF-805CDFFEAC21}" name="Column5534" dataDxfId="10846"/>
    <tableColumn id="5539" xr3:uid="{F70C3732-E7DC-4E80-B5AD-F0B2AB2CA6BC}" name="Column5535" dataDxfId="10845"/>
    <tableColumn id="5540" xr3:uid="{002ED398-ECDA-48ED-AD65-0FC654BBC356}" name="Column5536" dataDxfId="10844"/>
    <tableColumn id="5541" xr3:uid="{8E7DE212-7663-4870-B086-8E5DB29A8FD5}" name="Column5537" dataDxfId="10843"/>
    <tableColumn id="5542" xr3:uid="{7681C8A4-07E2-4343-BA7A-8FCA59D5ED90}" name="Column5538" dataDxfId="10842"/>
    <tableColumn id="5543" xr3:uid="{1C0F3376-36A5-4946-BFA4-4A9F326F7D16}" name="Column5539" dataDxfId="10841"/>
    <tableColumn id="5544" xr3:uid="{318E909B-ED4B-40A1-BCCC-7DFEFD11C2C2}" name="Column5540" dataDxfId="10840"/>
    <tableColumn id="5545" xr3:uid="{67E40CBD-3EDC-4F0F-8C4A-2757FAF3B6A4}" name="Column5541" dataDxfId="10839"/>
    <tableColumn id="5546" xr3:uid="{346FA572-0215-412A-ACDC-606FF50BF1CA}" name="Column5542" dataDxfId="10838"/>
    <tableColumn id="5547" xr3:uid="{7F85C77F-7217-497E-8B6E-6B63E85B275A}" name="Column5543" dataDxfId="10837"/>
    <tableColumn id="5548" xr3:uid="{B3ECDEA1-B498-4105-A408-116287D8BF4E}" name="Column5544" dataDxfId="10836"/>
    <tableColumn id="5549" xr3:uid="{6E9D54D8-33A6-4987-B52B-C546350515D4}" name="Column5545" dataDxfId="10835"/>
    <tableColumn id="5550" xr3:uid="{1195B0AB-81B3-4028-8847-1696D2DD6EC4}" name="Column5546" dataDxfId="10834"/>
    <tableColumn id="5551" xr3:uid="{DAC249C3-89BE-44AB-B561-FB21E28EA44D}" name="Column5547" dataDxfId="10833"/>
    <tableColumn id="5552" xr3:uid="{C770932F-A346-48CE-9CCE-99920F2CD9B9}" name="Column5548" dataDxfId="10832"/>
    <tableColumn id="5553" xr3:uid="{28C3D749-ED2F-4525-A1A4-5CDFEB3271A8}" name="Column5549" dataDxfId="10831"/>
    <tableColumn id="5554" xr3:uid="{8001E69E-FFCD-4436-8203-B761C672424B}" name="Column5550" dataDxfId="10830"/>
    <tableColumn id="5555" xr3:uid="{60B587D4-EDDF-4C0D-9F45-8B86CDB17337}" name="Column5551" dataDxfId="10829"/>
    <tableColumn id="5556" xr3:uid="{111D7D27-A595-40C8-8798-3D007E7D0BAD}" name="Column5552" dataDxfId="10828"/>
    <tableColumn id="5557" xr3:uid="{6FECFD69-C23A-41CC-B207-DA69481E3E63}" name="Column5553" dataDxfId="10827"/>
    <tableColumn id="5558" xr3:uid="{10229750-B286-48F2-BCCD-6A1C214ECE6B}" name="Column5554" dataDxfId="10826"/>
    <tableColumn id="5559" xr3:uid="{F7A81B6E-F018-4200-8A1D-493FC3727BFE}" name="Column5555" dataDxfId="10825"/>
    <tableColumn id="5560" xr3:uid="{D3F32E66-0BE9-4156-BDC5-024EC99E276F}" name="Column5556" dataDxfId="10824"/>
    <tableColumn id="5561" xr3:uid="{CDE70EE1-C8F4-4CD6-A6E1-C300F456AF91}" name="Column5557" dataDxfId="10823"/>
    <tableColumn id="5562" xr3:uid="{907457FD-35FB-4253-B3A9-FB3A84507BC7}" name="Column5558" dataDxfId="10822"/>
    <tableColumn id="5563" xr3:uid="{8C24BF89-5875-49A1-B919-AA1578E86797}" name="Column5559" dataDxfId="10821"/>
    <tableColumn id="5564" xr3:uid="{67F044B6-9FDD-4A78-90DC-F41B8038DD65}" name="Column5560" dataDxfId="10820"/>
    <tableColumn id="5565" xr3:uid="{D96188BB-2BDF-482A-9E1A-023F03582BEC}" name="Column5561" dataDxfId="10819"/>
    <tableColumn id="5566" xr3:uid="{A510DDFC-9010-4AF6-8F6D-58C9841DB0B8}" name="Column5562" dataDxfId="10818"/>
    <tableColumn id="5567" xr3:uid="{5660C447-51BB-46BE-9A52-FCE64FA62374}" name="Column5563" dataDxfId="10817"/>
    <tableColumn id="5568" xr3:uid="{F7C36287-1523-4105-98FB-C1D98D73366B}" name="Column5564" dataDxfId="10816"/>
    <tableColumn id="5569" xr3:uid="{151EB142-2191-497A-991D-D25CC5801BDD}" name="Column5565" dataDxfId="10815"/>
    <tableColumn id="5570" xr3:uid="{1DC3BB89-C0EA-480F-B1EA-B3333AB5AC74}" name="Column5566" dataDxfId="10814"/>
    <tableColumn id="5571" xr3:uid="{59583449-17AF-45FA-97A2-655897D5BDA1}" name="Column5567" dataDxfId="10813"/>
    <tableColumn id="5572" xr3:uid="{350C9F93-33F0-4CF4-80F3-BBFEE36CA7AE}" name="Column5568" dataDxfId="10812"/>
    <tableColumn id="5573" xr3:uid="{7DCE5B63-51EB-4698-AC32-6ECB35FC189A}" name="Column5569" dataDxfId="10811"/>
    <tableColumn id="5574" xr3:uid="{B543735E-1D3E-4118-BF3C-A7B77500BCA3}" name="Column5570" dataDxfId="10810"/>
    <tableColumn id="5575" xr3:uid="{A8141DB2-695C-4A3D-82A9-B29E802A3A69}" name="Column5571" dataDxfId="10809"/>
    <tableColumn id="5576" xr3:uid="{1DCB1B89-B644-43B6-9814-EF11AB431CB6}" name="Column5572" dataDxfId="10808"/>
    <tableColumn id="5577" xr3:uid="{8FC1F539-EAF7-45B3-8BB8-4B8510ED7063}" name="Column5573" dataDxfId="10807"/>
    <tableColumn id="5578" xr3:uid="{4E1AAA97-B225-452E-9205-4AF39E741669}" name="Column5574" dataDxfId="10806"/>
    <tableColumn id="5579" xr3:uid="{A8566566-F6F0-41B3-9502-4371223419A4}" name="Column5575" dataDxfId="10805"/>
    <tableColumn id="5580" xr3:uid="{4D819DF1-979B-49A4-B9CA-7AAC1B664153}" name="Column5576" dataDxfId="10804"/>
    <tableColumn id="5581" xr3:uid="{1580898C-6E20-448C-A164-EC8A4C454116}" name="Column5577" dataDxfId="10803"/>
    <tableColumn id="5582" xr3:uid="{2AF151BD-B65C-4480-BD3B-D940EFD72DA6}" name="Column5578" dataDxfId="10802"/>
    <tableColumn id="5583" xr3:uid="{C2F4F988-6511-49FE-BEF5-1AD538D2CBE7}" name="Column5579" dataDxfId="10801"/>
    <tableColumn id="5584" xr3:uid="{949DCE22-6F9A-48F1-80DD-CB05F5B1BD3D}" name="Column5580" dataDxfId="10800"/>
    <tableColumn id="5585" xr3:uid="{4719B715-6711-41A8-AF5D-0CF9DCD5D23F}" name="Column5581" dataDxfId="10799"/>
    <tableColumn id="5586" xr3:uid="{A690866C-AD8D-4158-9416-873E20574B3D}" name="Column5582" dataDxfId="10798"/>
    <tableColumn id="5587" xr3:uid="{6C66CE3B-1E77-448D-8687-4EA2F209A711}" name="Column5583" dataDxfId="10797"/>
    <tableColumn id="5588" xr3:uid="{591C54CC-8305-4043-A53A-BB59F4F6F841}" name="Column5584" dataDxfId="10796"/>
    <tableColumn id="5589" xr3:uid="{EEABE39B-8F7D-4E1D-9364-E891DBD296DF}" name="Column5585" dataDxfId="10795"/>
    <tableColumn id="5590" xr3:uid="{EDAE385D-B109-4F73-8AF4-0034948FD35F}" name="Column5586" dataDxfId="10794"/>
    <tableColumn id="5591" xr3:uid="{2E8FEF79-8BFA-4063-9BDD-94CC9D75F1FB}" name="Column5587" dataDxfId="10793"/>
    <tableColumn id="5592" xr3:uid="{45ECA6BE-2623-471E-B363-EE8C43169284}" name="Column5588" dataDxfId="10792"/>
    <tableColumn id="5593" xr3:uid="{480DC360-BF34-4770-82FF-BBF39686A294}" name="Column5589" dataDxfId="10791"/>
    <tableColumn id="5594" xr3:uid="{C2238754-5408-4A64-858E-CBFAF83E88C4}" name="Column5590" dataDxfId="10790"/>
    <tableColumn id="5595" xr3:uid="{2C5E0328-34A5-40A6-9164-F42DD87F2FB3}" name="Column5591" dataDxfId="10789"/>
    <tableColumn id="5596" xr3:uid="{51F5BC66-1F3C-4A58-875F-519F66DB95AA}" name="Column5592" dataDxfId="10788"/>
    <tableColumn id="5597" xr3:uid="{B842320F-9C3E-4C5D-B2D5-3BD391332794}" name="Column5593" dataDxfId="10787"/>
    <tableColumn id="5598" xr3:uid="{C48300F5-9598-47F3-BCE4-1E83435CCB53}" name="Column5594" dataDxfId="10786"/>
    <tableColumn id="5599" xr3:uid="{BB7527D0-6F19-4A00-92A1-6D25E0A849E5}" name="Column5595" dataDxfId="10785"/>
    <tableColumn id="5600" xr3:uid="{490692B3-2C0A-4D58-AF9F-BDE8473E70EB}" name="Column5596" dataDxfId="10784"/>
    <tableColumn id="5601" xr3:uid="{5AF2599A-5E45-4D10-AEA1-17AB01F394D3}" name="Column5597" dataDxfId="10783"/>
    <tableColumn id="5602" xr3:uid="{D2412834-F9DF-4F92-A9EC-C50484B42D01}" name="Column5598" dataDxfId="10782"/>
    <tableColumn id="5603" xr3:uid="{6AD33883-A4BC-463D-A6A6-02A759E2C6AF}" name="Column5599" dataDxfId="10781"/>
    <tableColumn id="5604" xr3:uid="{ADBA76DA-849C-4C31-8820-419403607C28}" name="Column5600" dataDxfId="10780"/>
    <tableColumn id="5605" xr3:uid="{AF729ECC-E797-4A3D-98F2-37886F972880}" name="Column5601" dataDxfId="10779"/>
    <tableColumn id="5606" xr3:uid="{72B4052D-6AD7-4A79-A150-454022A51C81}" name="Column5602" dataDxfId="10778"/>
    <tableColumn id="5607" xr3:uid="{7CEBE7FF-5D41-4605-B703-411C307E5BA8}" name="Column5603" dataDxfId="10777"/>
    <tableColumn id="5608" xr3:uid="{A5F3F37D-B465-4AC9-985F-21297D6E82B9}" name="Column5604" dataDxfId="10776"/>
    <tableColumn id="5609" xr3:uid="{3EA1571D-27DC-413B-BCEC-512CC8F92CC4}" name="Column5605" dataDxfId="10775"/>
    <tableColumn id="5610" xr3:uid="{BB6D11FE-47CC-4FA0-8903-D73059B1871A}" name="Column5606" dataDxfId="10774"/>
    <tableColumn id="5611" xr3:uid="{44568849-AD88-4EDC-83D6-6B5CA5762E98}" name="Column5607" dataDxfId="10773"/>
    <tableColumn id="5612" xr3:uid="{10AF109E-D964-4FB0-8FB4-FE389A92A711}" name="Column5608" dataDxfId="10772"/>
    <tableColumn id="5613" xr3:uid="{6964C556-F31D-4DDE-87AF-54A1EDC51ED7}" name="Column5609" dataDxfId="10771"/>
    <tableColumn id="5614" xr3:uid="{2A617370-1FBC-4D4C-817C-AE5FACBA6849}" name="Column5610" dataDxfId="10770"/>
    <tableColumn id="5615" xr3:uid="{6CA0B031-FEDF-4FCA-BEFD-80DAC9618276}" name="Column5611" dataDxfId="10769"/>
    <tableColumn id="5616" xr3:uid="{D9A66EE2-D1CC-4C6F-A8AB-A16093074506}" name="Column5612" dataDxfId="10768"/>
    <tableColumn id="5617" xr3:uid="{7E0B71D1-0B4D-4F41-B7F0-2F5E9BEE36B0}" name="Column5613" dataDxfId="10767"/>
    <tableColumn id="5618" xr3:uid="{A2237C38-B447-4E9E-8DAD-E003D438E49A}" name="Column5614" dataDxfId="10766"/>
    <tableColumn id="5619" xr3:uid="{5DC20FEF-B502-4949-B80C-7B5D3989C099}" name="Column5615" dataDxfId="10765"/>
    <tableColumn id="5620" xr3:uid="{F1532A3A-F292-4EFD-9A58-94913A3DBF7B}" name="Column5616" dataDxfId="10764"/>
    <tableColumn id="5621" xr3:uid="{924A9068-A3E4-4FB2-A397-D7C40D636A92}" name="Column5617" dataDxfId="10763"/>
    <tableColumn id="5622" xr3:uid="{A92310C0-1A9E-404B-B1D6-6BE6981F6AA7}" name="Column5618" dataDxfId="10762"/>
    <tableColumn id="5623" xr3:uid="{F26219EF-C07A-44D8-B2E5-996C6133D581}" name="Column5619" dataDxfId="10761"/>
    <tableColumn id="5624" xr3:uid="{B6D023B0-14BF-48E0-8EA9-E946047AA8FC}" name="Column5620" dataDxfId="10760"/>
    <tableColumn id="5625" xr3:uid="{2FA4D79B-325F-4518-B30D-4511C913FFC8}" name="Column5621" dataDxfId="10759"/>
    <tableColumn id="5626" xr3:uid="{0EED973C-A606-4E8F-9EA6-9E691C9006AE}" name="Column5622" dataDxfId="10758"/>
    <tableColumn id="5627" xr3:uid="{DA51BA28-F86A-4E4F-A6A7-09C72CEC8D8C}" name="Column5623" dataDxfId="10757"/>
    <tableColumn id="5628" xr3:uid="{838386FD-B628-4286-BBD4-AD979377FAB0}" name="Column5624" dataDxfId="10756"/>
    <tableColumn id="5629" xr3:uid="{A9438619-665E-4A21-96C5-E945CA8AB057}" name="Column5625" dataDxfId="10755"/>
    <tableColumn id="5630" xr3:uid="{3C72891F-7395-41D9-9CD6-D3E596D16B7A}" name="Column5626" dataDxfId="10754"/>
    <tableColumn id="5631" xr3:uid="{5985FB70-5A8F-456B-B234-0FBA571BAB3E}" name="Column5627" dataDxfId="10753"/>
    <tableColumn id="5632" xr3:uid="{B2B1DD9E-C6EE-4929-B5E7-3BDC6967D7EA}" name="Column5628" dataDxfId="10752"/>
    <tableColumn id="5633" xr3:uid="{60AF3DDA-FA2B-4295-9CAA-2D97C324EFC0}" name="Column5629" dataDxfId="10751"/>
    <tableColumn id="5634" xr3:uid="{EF8B7F14-DDA3-443D-A787-986F2692A488}" name="Column5630" dataDxfId="10750"/>
    <tableColumn id="5635" xr3:uid="{B722458A-7870-4A7A-B35F-7A8C5AB98D28}" name="Column5631" dataDxfId="10749"/>
    <tableColumn id="5636" xr3:uid="{541E8AAE-B630-4F1D-8AC3-F6D63CAD9A74}" name="Column5632" dataDxfId="10748"/>
    <tableColumn id="5637" xr3:uid="{1FF29A33-65D5-439B-B5A7-1D3D04012155}" name="Column5633" dataDxfId="10747"/>
    <tableColumn id="5638" xr3:uid="{B0BCC293-C4BE-4FAD-A8D8-363CA60D2EC1}" name="Column5634" dataDxfId="10746"/>
    <tableColumn id="5639" xr3:uid="{1863A5BC-6DC6-41F5-9056-F349DF85B4F6}" name="Column5635" dataDxfId="10745"/>
    <tableColumn id="5640" xr3:uid="{2F3F7908-7F61-42E6-A270-3FFA9A2F207F}" name="Column5636" dataDxfId="10744"/>
    <tableColumn id="5641" xr3:uid="{0186A9A5-DA7A-4CA1-BE2C-9409EE6EA513}" name="Column5637" dataDxfId="10743"/>
    <tableColumn id="5642" xr3:uid="{2A601A79-2774-49F3-9CC0-1B4AE97C1FE9}" name="Column5638" dataDxfId="10742"/>
    <tableColumn id="5643" xr3:uid="{8D91A37C-17C6-4787-B01A-6370156B9679}" name="Column5639" dataDxfId="10741"/>
    <tableColumn id="5644" xr3:uid="{1F3E9309-401D-4BB6-8F5C-C6CC7C34BC94}" name="Column5640" dataDxfId="10740"/>
    <tableColumn id="5645" xr3:uid="{7665E866-FFA0-4871-8D3D-6E25FFD074BE}" name="Column5641" dataDxfId="10739"/>
    <tableColumn id="5646" xr3:uid="{100C9628-F6A5-4B95-B8DF-7F37EC5CD783}" name="Column5642" dataDxfId="10738"/>
    <tableColumn id="5647" xr3:uid="{0C3D75C6-92B0-45F4-A9CD-48E6A66BAD35}" name="Column5643" dataDxfId="10737"/>
    <tableColumn id="5648" xr3:uid="{51D12F8E-40FC-4B21-91A3-38C57DC4E437}" name="Column5644" dataDxfId="10736"/>
    <tableColumn id="5649" xr3:uid="{AF01ADAD-E172-40D3-98CA-46DEF844FF88}" name="Column5645" dataDxfId="10735"/>
    <tableColumn id="5650" xr3:uid="{AB656E35-5500-450D-999F-B451C62C2F23}" name="Column5646" dataDxfId="10734"/>
    <tableColumn id="5651" xr3:uid="{EAA37E1D-11EE-451D-8E95-1228B428E7E6}" name="Column5647" dataDxfId="10733"/>
    <tableColumn id="5652" xr3:uid="{C007B4C1-E8E1-4043-BA29-512290F64894}" name="Column5648" dataDxfId="10732"/>
    <tableColumn id="5653" xr3:uid="{BD353F8F-31D7-447A-917B-F54FA4895EE1}" name="Column5649" dataDxfId="10731"/>
    <tableColumn id="5654" xr3:uid="{AF283820-2F80-4479-B5DC-A8F8BF206399}" name="Column5650" dataDxfId="10730"/>
    <tableColumn id="5655" xr3:uid="{9B553750-9372-4F31-9527-7A8ED92D6518}" name="Column5651" dataDxfId="10729"/>
    <tableColumn id="5656" xr3:uid="{8B7788A5-A4C3-457B-ADEA-6358C5747DCE}" name="Column5652" dataDxfId="10728"/>
    <tableColumn id="5657" xr3:uid="{A8B61668-01E3-406A-9BFA-C2C3D4EF80D1}" name="Column5653" dataDxfId="10727"/>
    <tableColumn id="5658" xr3:uid="{374AEC8E-D83D-4E76-8424-F735975176A7}" name="Column5654" dataDxfId="10726"/>
    <tableColumn id="5659" xr3:uid="{6C9EB418-363D-44FA-A1C4-76AD4D28EDEB}" name="Column5655" dataDxfId="10725"/>
    <tableColumn id="5660" xr3:uid="{409E0C8C-891A-4D39-87FA-361D9AE0DEB1}" name="Column5656" dataDxfId="10724"/>
    <tableColumn id="5661" xr3:uid="{5F4B9AB2-8E63-4151-AF8A-6C2C16782D60}" name="Column5657" dataDxfId="10723"/>
    <tableColumn id="5662" xr3:uid="{D869DAEF-57AE-4443-9FCC-DFA23D727211}" name="Column5658" dataDxfId="10722"/>
    <tableColumn id="5663" xr3:uid="{AC398297-95C1-4112-8FF2-49F6CC3840C7}" name="Column5659" dataDxfId="10721"/>
    <tableColumn id="5664" xr3:uid="{D6B22BA1-7397-4C92-AAE9-BE87EC791536}" name="Column5660" dataDxfId="10720"/>
    <tableColumn id="5665" xr3:uid="{7DBD9D2A-78E3-4F6F-A074-EA84065D1886}" name="Column5661" dataDxfId="10719"/>
    <tableColumn id="5666" xr3:uid="{4637040B-9ECF-49C1-A15A-E66279EA31D8}" name="Column5662" dataDxfId="10718"/>
    <tableColumn id="5667" xr3:uid="{EAB49704-A877-4AA7-8404-42EBFE83A63B}" name="Column5663" dataDxfId="10717"/>
    <tableColumn id="5668" xr3:uid="{CEBE4D22-DE56-4C28-A149-91AD162D2298}" name="Column5664" dataDxfId="10716"/>
    <tableColumn id="5669" xr3:uid="{44C9A699-B0AB-4F89-A66B-0FDA6A59673F}" name="Column5665" dataDxfId="10715"/>
    <tableColumn id="5670" xr3:uid="{E042AE18-1918-4314-A760-F62019A27043}" name="Column5666" dataDxfId="10714"/>
    <tableColumn id="5671" xr3:uid="{C61BE14A-7251-46F1-8F48-ADE09FC558EC}" name="Column5667" dataDxfId="10713"/>
    <tableColumn id="5672" xr3:uid="{F8004BC2-4047-4CDE-BEDD-0DA114C6F6CF}" name="Column5668" dataDxfId="10712"/>
    <tableColumn id="5673" xr3:uid="{C99BCA4B-9326-47D9-BD4A-8E2EA725D55E}" name="Column5669" dataDxfId="10711"/>
    <tableColumn id="5674" xr3:uid="{7930D619-A20E-49BA-BC78-60EB99E4F3AC}" name="Column5670" dataDxfId="10710"/>
    <tableColumn id="5675" xr3:uid="{68007420-21B9-4F94-BD73-2914593E3A1F}" name="Column5671" dataDxfId="10709"/>
    <tableColumn id="5676" xr3:uid="{3146194A-BF45-4A97-A74A-8D7026228FFB}" name="Column5672" dataDxfId="10708"/>
    <tableColumn id="5677" xr3:uid="{4089ABCF-777B-452F-80EC-CC7772527381}" name="Column5673" dataDxfId="10707"/>
    <tableColumn id="5678" xr3:uid="{744A5715-D0CB-45A5-89E8-F55028174292}" name="Column5674" dataDxfId="10706"/>
    <tableColumn id="5679" xr3:uid="{F0318B33-FAB6-4E1F-A272-8086F6A1C431}" name="Column5675" dataDxfId="10705"/>
    <tableColumn id="5680" xr3:uid="{64E7D1E3-2B47-47D6-82EB-1745E073F8D4}" name="Column5676" dataDxfId="10704"/>
    <tableColumn id="5681" xr3:uid="{B00F356D-7900-4BCB-A913-BCCF8CDD9EB2}" name="Column5677" dataDxfId="10703"/>
    <tableColumn id="5682" xr3:uid="{B9BB3AC2-A1C5-4550-92A6-F95ECFB3EADC}" name="Column5678" dataDxfId="10702"/>
    <tableColumn id="5683" xr3:uid="{12D1EE64-F3B3-4966-837D-C4EC3C86924F}" name="Column5679" dataDxfId="10701"/>
    <tableColumn id="5684" xr3:uid="{B0C62B50-6034-4B87-8BA2-3490729573A5}" name="Column5680" dataDxfId="10700"/>
    <tableColumn id="5685" xr3:uid="{6894F93B-3BE5-44B6-80E8-EEEC7C4AA33D}" name="Column5681" dataDxfId="10699"/>
    <tableColumn id="5686" xr3:uid="{1FB26629-B265-4C49-8842-79786288D7AA}" name="Column5682" dataDxfId="10698"/>
    <tableColumn id="5687" xr3:uid="{5D7911CA-1A56-4EA5-840C-608FF60319D5}" name="Column5683" dataDxfId="10697"/>
    <tableColumn id="5688" xr3:uid="{5C9C8885-6959-401E-BFB3-B0E577251810}" name="Column5684" dataDxfId="10696"/>
    <tableColumn id="5689" xr3:uid="{ECBF0110-A988-436C-930A-FA890495339B}" name="Column5685" dataDxfId="10695"/>
    <tableColumn id="5690" xr3:uid="{B3032B4F-1FD4-4C1D-B46F-FDBDC13CADA4}" name="Column5686" dataDxfId="10694"/>
    <tableColumn id="5691" xr3:uid="{7C3D70E9-2ADB-4596-A1AB-DAC0F53334A4}" name="Column5687" dataDxfId="10693"/>
    <tableColumn id="5692" xr3:uid="{571453BA-B0BF-47BA-A76B-BBB6BB40336B}" name="Column5688" dataDxfId="10692"/>
    <tableColumn id="5693" xr3:uid="{444F7698-9BA4-46D8-91DC-7346629EED8C}" name="Column5689" dataDxfId="10691"/>
    <tableColumn id="5694" xr3:uid="{0607D3CE-D1D4-4BC6-B5F7-4116ED58CC6E}" name="Column5690" dataDxfId="10690"/>
    <tableColumn id="5695" xr3:uid="{878FAD9C-F0C2-4A96-BF38-C2BA3CDDE88B}" name="Column5691" dataDxfId="10689"/>
    <tableColumn id="5696" xr3:uid="{B6295CC2-D80B-4664-8721-C6AEA6FE3C0E}" name="Column5692" dataDxfId="10688"/>
    <tableColumn id="5697" xr3:uid="{E06D49A2-88FF-4980-98EA-9D2CD176FAF8}" name="Column5693" dataDxfId="10687"/>
    <tableColumn id="5698" xr3:uid="{020D28BD-0EAF-43CC-8B7F-4A870932AA22}" name="Column5694" dataDxfId="10686"/>
    <tableColumn id="5699" xr3:uid="{AE20286B-BC19-4453-B96D-5719710CD5B3}" name="Column5695" dataDxfId="10685"/>
    <tableColumn id="5700" xr3:uid="{C94F0EBB-ACE4-48BD-9CD2-CF694C0E78D7}" name="Column5696" dataDxfId="10684"/>
    <tableColumn id="5701" xr3:uid="{E8F3E9A1-11A2-4040-B4D7-6328D4E0DFF9}" name="Column5697" dataDxfId="10683"/>
    <tableColumn id="5702" xr3:uid="{94F3EDF1-086C-4B79-8C97-B8CEF4044EB7}" name="Column5698" dataDxfId="10682"/>
    <tableColumn id="5703" xr3:uid="{2E95B8A0-DCB3-428F-A16B-0C4BB17C92D9}" name="Column5699" dataDxfId="10681"/>
    <tableColumn id="5704" xr3:uid="{FEC2CB17-B60A-46B5-8525-A4D3D20FB980}" name="Column5700" dataDxfId="10680"/>
    <tableColumn id="5705" xr3:uid="{000FA24D-D6DC-4768-8434-F02ADBBBC4D2}" name="Column5701" dataDxfId="10679"/>
    <tableColumn id="5706" xr3:uid="{464BD112-2DD8-435E-9C37-8292828B6C40}" name="Column5702" dataDxfId="10678"/>
    <tableColumn id="5707" xr3:uid="{0B751241-64E8-4DAB-AA1E-1DBBE8FA05F1}" name="Column5703" dataDxfId="10677"/>
    <tableColumn id="5708" xr3:uid="{E09B1C6A-C331-4199-97CF-D175B6CCA201}" name="Column5704" dataDxfId="10676"/>
    <tableColumn id="5709" xr3:uid="{4B5A5EFF-E6CF-4050-B99D-A259E05B0160}" name="Column5705" dataDxfId="10675"/>
    <tableColumn id="5710" xr3:uid="{2FC507AD-DD2A-4BFA-BCC6-DF57ACF23FB6}" name="Column5706" dataDxfId="10674"/>
    <tableColumn id="5711" xr3:uid="{A071C4A6-C4B2-4512-A276-FB4B535593D6}" name="Column5707" dataDxfId="10673"/>
    <tableColumn id="5712" xr3:uid="{F87DF618-5925-4E1F-B5FB-86A2D02221EB}" name="Column5708" dataDxfId="10672"/>
    <tableColumn id="5713" xr3:uid="{70677522-EF6B-42E9-881E-4583557F75E5}" name="Column5709" dataDxfId="10671"/>
    <tableColumn id="5714" xr3:uid="{454C68AC-C10A-4D8B-AA4A-6520C93920AB}" name="Column5710" dataDxfId="10670"/>
    <tableColumn id="5715" xr3:uid="{FC99E727-9576-4318-BA65-D2A2D71F0038}" name="Column5711" dataDxfId="10669"/>
    <tableColumn id="5716" xr3:uid="{C706956B-4BF0-4675-80E1-0B065135EF4C}" name="Column5712" dataDxfId="10668"/>
    <tableColumn id="5717" xr3:uid="{F90770F6-2DCB-4F8A-8351-F4537BF111DD}" name="Column5713" dataDxfId="10667"/>
    <tableColumn id="5718" xr3:uid="{5A458BAF-CDEC-446D-A92A-B215B70191B1}" name="Column5714" dataDxfId="10666"/>
    <tableColumn id="5719" xr3:uid="{99D45110-2D69-406C-8D1F-4ACF57C823F5}" name="Column5715" dataDxfId="10665"/>
    <tableColumn id="5720" xr3:uid="{933BE305-3572-43BC-A18A-9BF93F0BE38C}" name="Column5716" dataDxfId="10664"/>
    <tableColumn id="5721" xr3:uid="{1F0677AB-A5A4-4448-9E88-D1264BE7752E}" name="Column5717" dataDxfId="10663"/>
    <tableColumn id="5722" xr3:uid="{5F36D549-1709-4F8C-99E2-5B840E926F4A}" name="Column5718" dataDxfId="10662"/>
    <tableColumn id="5723" xr3:uid="{BB04124A-6D1C-4F43-A621-DD3D9595DA70}" name="Column5719" dataDxfId="10661"/>
    <tableColumn id="5724" xr3:uid="{6AF7CBF9-E2E9-465D-9363-2400A822CA2D}" name="Column5720" dataDxfId="10660"/>
    <tableColumn id="5725" xr3:uid="{1BA9CAF4-4523-4ACC-BD13-67AD426ADF3B}" name="Column5721" dataDxfId="10659"/>
    <tableColumn id="5726" xr3:uid="{0B5CF121-B0B9-4F46-802A-6B40457927D7}" name="Column5722" dataDxfId="10658"/>
    <tableColumn id="5727" xr3:uid="{26C8CDB9-FF76-4ADF-A2D9-7919DBEB7DFD}" name="Column5723" dataDxfId="10657"/>
    <tableColumn id="5728" xr3:uid="{664FF8C0-455F-4F7D-BF4A-7BDE026AB484}" name="Column5724" dataDxfId="10656"/>
    <tableColumn id="5729" xr3:uid="{23CF7CF5-4221-45E3-9222-449D338B34C5}" name="Column5725" dataDxfId="10655"/>
    <tableColumn id="5730" xr3:uid="{77FFE527-D982-425A-B50B-0EDD9CB18F26}" name="Column5726" dataDxfId="10654"/>
    <tableColumn id="5731" xr3:uid="{B1DE4301-4E9E-428C-AB3E-8CBF027D775D}" name="Column5727" dataDxfId="10653"/>
    <tableColumn id="5732" xr3:uid="{FDD93425-EE17-457F-8A2C-2E5F63B30B1B}" name="Column5728" dataDxfId="10652"/>
    <tableColumn id="5733" xr3:uid="{36FFD675-20EB-4722-A4CF-53FE3C450228}" name="Column5729" dataDxfId="10651"/>
    <tableColumn id="5734" xr3:uid="{A84B66FD-75AD-4289-B807-B4A221497743}" name="Column5730" dataDxfId="10650"/>
    <tableColumn id="5735" xr3:uid="{2D392B56-5EEF-4A7E-8BF6-EA3E204C2C99}" name="Column5731" dataDxfId="10649"/>
    <tableColumn id="5736" xr3:uid="{A1F71D42-61AA-407E-8DAE-B8600D70EF08}" name="Column5732" dataDxfId="10648"/>
    <tableColumn id="5737" xr3:uid="{81028EE0-5227-4688-A647-066B22A03E8F}" name="Column5733" dataDxfId="10647"/>
    <tableColumn id="5738" xr3:uid="{84D19484-E7AC-4934-A676-2B05DD78885E}" name="Column5734" dataDxfId="10646"/>
    <tableColumn id="5739" xr3:uid="{9F4B20E5-7017-4B0B-9C80-F86CDAEC015A}" name="Column5735" dataDxfId="10645"/>
    <tableColumn id="5740" xr3:uid="{0140BB47-E7D3-4512-AE49-7EE602937E8E}" name="Column5736" dataDxfId="10644"/>
    <tableColumn id="5741" xr3:uid="{92D340C0-DE86-483B-89F8-4A9A4D18AEF0}" name="Column5737" dataDxfId="10643"/>
    <tableColumn id="5742" xr3:uid="{EF1FBA21-1125-4B3F-9FB2-3088A5F142AF}" name="Column5738" dataDxfId="10642"/>
    <tableColumn id="5743" xr3:uid="{7F8FA00B-EA4D-44B7-AECF-8D458A83749E}" name="Column5739" dataDxfId="10641"/>
    <tableColumn id="5744" xr3:uid="{32BDDA45-3278-4DA4-9D4B-AEF9A06FCC8A}" name="Column5740" dataDxfId="10640"/>
    <tableColumn id="5745" xr3:uid="{A4381DEE-19B0-4CE8-B31E-34604A8FFA4B}" name="Column5741" dataDxfId="10639"/>
    <tableColumn id="5746" xr3:uid="{8C608085-A15B-4A82-A1E2-2C6221EAD76A}" name="Column5742" dataDxfId="10638"/>
    <tableColumn id="5747" xr3:uid="{2E1C6371-6FD7-47EF-9BA4-D9DF80A35B3A}" name="Column5743" dataDxfId="10637"/>
    <tableColumn id="5748" xr3:uid="{0711807C-6241-4183-AA4C-B0C66AF281B3}" name="Column5744" dataDxfId="10636"/>
    <tableColumn id="5749" xr3:uid="{5653F4D0-2CDE-4B34-B1A9-78D403FD8A41}" name="Column5745" dataDxfId="10635"/>
    <tableColumn id="5750" xr3:uid="{447DC816-7325-4BEB-9EAC-C8E126AB931C}" name="Column5746" dataDxfId="10634"/>
    <tableColumn id="5751" xr3:uid="{41EE1FC5-D025-4F20-AE74-EA28CF5FEFDA}" name="Column5747" dataDxfId="10633"/>
    <tableColumn id="5752" xr3:uid="{D3EA1DBF-A98A-4D1E-96DF-832047033D56}" name="Column5748" dataDxfId="10632"/>
    <tableColumn id="5753" xr3:uid="{A7527FC7-5254-4786-891F-520D2D6E2060}" name="Column5749" dataDxfId="10631"/>
    <tableColumn id="5754" xr3:uid="{62989FC1-A900-49A8-A93F-D4CAF23CAD40}" name="Column5750" dataDxfId="10630"/>
    <tableColumn id="5755" xr3:uid="{98F42AEB-F2DC-461D-B0D4-94A0A1954952}" name="Column5751" dataDxfId="10629"/>
    <tableColumn id="5756" xr3:uid="{BAE5133C-325E-4AF2-A7BF-96E64A5228A7}" name="Column5752" dataDxfId="10628"/>
    <tableColumn id="5757" xr3:uid="{500D0946-AB16-4545-8043-201896A9C39B}" name="Column5753" dataDxfId="10627"/>
    <tableColumn id="5758" xr3:uid="{3809CC76-4DE1-412D-9187-A5E6F1266A1A}" name="Column5754" dataDxfId="10626"/>
    <tableColumn id="5759" xr3:uid="{3DB5B399-2F84-4389-83E9-0D0E2ACC3465}" name="Column5755" dataDxfId="10625"/>
    <tableColumn id="5760" xr3:uid="{23E6B91A-1D88-4860-8BBD-38B3728F4658}" name="Column5756" dataDxfId="10624"/>
    <tableColumn id="5761" xr3:uid="{24496928-3C45-4359-911E-1F2A39220711}" name="Column5757" dataDxfId="10623"/>
    <tableColumn id="5762" xr3:uid="{51624ECD-2E29-4F02-9122-11523455E4F4}" name="Column5758" dataDxfId="10622"/>
    <tableColumn id="5763" xr3:uid="{68851884-A2E0-4350-8019-945C541D3093}" name="Column5759" dataDxfId="10621"/>
    <tableColumn id="5764" xr3:uid="{31232EB4-425F-4FE6-9E85-9922DB891152}" name="Column5760" dataDxfId="10620"/>
    <tableColumn id="5765" xr3:uid="{2896AE5E-468C-4E88-A273-4A533646E8D8}" name="Column5761" dataDxfId="10619"/>
    <tableColumn id="5766" xr3:uid="{F7108065-0BB0-458A-877C-833A07642732}" name="Column5762" dataDxfId="10618"/>
    <tableColumn id="5767" xr3:uid="{E09EC205-1551-4CFD-A08D-F4BA15524904}" name="Column5763" dataDxfId="10617"/>
    <tableColumn id="5768" xr3:uid="{82BDF82F-013C-40DB-BCA8-BDA1E3142DF7}" name="Column5764" dataDxfId="10616"/>
    <tableColumn id="5769" xr3:uid="{975B3BA2-0664-4AF1-A3D8-A8D873D92DB7}" name="Column5765" dataDxfId="10615"/>
    <tableColumn id="5770" xr3:uid="{457D477A-90B4-4DD2-9E62-85916F80EA44}" name="Column5766" dataDxfId="10614"/>
    <tableColumn id="5771" xr3:uid="{62CCE041-BFEC-422D-AA58-260F2B6A6D1B}" name="Column5767" dataDxfId="10613"/>
    <tableColumn id="5772" xr3:uid="{648EA82F-E4B0-4D8E-A4F8-3451479B7FE6}" name="Column5768" dataDxfId="10612"/>
    <tableColumn id="5773" xr3:uid="{C6F1458D-6DC9-4B91-B9C8-2F8D693A5148}" name="Column5769" dataDxfId="10611"/>
    <tableColumn id="5774" xr3:uid="{03883CD2-70B0-498D-84FB-27F2E75BA496}" name="Column5770" dataDxfId="10610"/>
    <tableColumn id="5775" xr3:uid="{25A75592-251F-45E5-BEC0-BFF15183F03F}" name="Column5771" dataDxfId="10609"/>
    <tableColumn id="5776" xr3:uid="{FDF664DF-D4EA-4432-9729-5F5BA7065B3B}" name="Column5772" dataDxfId="10608"/>
    <tableColumn id="5777" xr3:uid="{AD5F4C43-9854-4871-A8B8-F1DD2FD066CD}" name="Column5773" dataDxfId="10607"/>
    <tableColumn id="5778" xr3:uid="{D2AB8662-19CB-458C-8BCF-4E7CCBD27992}" name="Column5774" dataDxfId="10606"/>
    <tableColumn id="5779" xr3:uid="{6977D28F-4E8A-4C49-A3AB-DFC7DAEAE2A0}" name="Column5775" dataDxfId="10605"/>
    <tableColumn id="5780" xr3:uid="{F5B2F784-2869-44AC-9284-A92D182C691E}" name="Column5776" dataDxfId="10604"/>
    <tableColumn id="5781" xr3:uid="{5041AD9D-8F55-4320-9A44-76398FAC45E2}" name="Column5777" dataDxfId="10603"/>
    <tableColumn id="5782" xr3:uid="{B0285CDA-B330-402D-B4F8-EBC87C115A3E}" name="Column5778" dataDxfId="10602"/>
    <tableColumn id="5783" xr3:uid="{566AAFD0-E8DE-4275-AD43-BBFC2C116B48}" name="Column5779" dataDxfId="10601"/>
    <tableColumn id="5784" xr3:uid="{48ED3E4B-EE5A-4FAE-B30E-3114197E942B}" name="Column5780" dataDxfId="10600"/>
    <tableColumn id="5785" xr3:uid="{C60DDBBC-1DB8-46A4-BE3B-712A7310D0D0}" name="Column5781" dataDxfId="10599"/>
    <tableColumn id="5786" xr3:uid="{047A2EAD-9868-4296-B8BA-E534ECA53374}" name="Column5782" dataDxfId="10598"/>
    <tableColumn id="5787" xr3:uid="{2DEB4E2C-7D51-42A4-A3F2-840DF9FC241A}" name="Column5783" dataDxfId="10597"/>
    <tableColumn id="5788" xr3:uid="{DBA54731-855E-454D-9263-F89E4E515995}" name="Column5784" dataDxfId="10596"/>
    <tableColumn id="5789" xr3:uid="{06054710-2BE1-4350-ACC0-5AE56B2536AA}" name="Column5785" dataDxfId="10595"/>
    <tableColumn id="5790" xr3:uid="{91675B93-71EA-4703-B1D9-18124FA00163}" name="Column5786" dataDxfId="10594"/>
    <tableColumn id="5791" xr3:uid="{1BBCA0A4-C951-4D4F-8A96-F4E74D8852A7}" name="Column5787" dataDxfId="10593"/>
    <tableColumn id="5792" xr3:uid="{F4D233F4-F7BE-49D3-9709-70A4FFDF26DA}" name="Column5788" dataDxfId="10592"/>
    <tableColumn id="5793" xr3:uid="{52420BB4-CC5E-4AD1-AE47-A0E6FAE2EFE7}" name="Column5789" dataDxfId="10591"/>
    <tableColumn id="5794" xr3:uid="{507326A9-215C-4DFE-A011-3A9003F63958}" name="Column5790" dataDxfId="10590"/>
    <tableColumn id="5795" xr3:uid="{C85DCA3A-5C02-46C0-BD65-E2CAFB454FE2}" name="Column5791" dataDxfId="10589"/>
    <tableColumn id="5796" xr3:uid="{742B7C83-5173-438B-9320-575484423AA6}" name="Column5792" dataDxfId="10588"/>
    <tableColumn id="5797" xr3:uid="{1474AF81-B2F8-41E1-B834-84FEEF951543}" name="Column5793" dataDxfId="10587"/>
    <tableColumn id="5798" xr3:uid="{6BACFBD1-D9BE-4886-AC31-A29CD1CA6A16}" name="Column5794" dataDxfId="10586"/>
    <tableColumn id="5799" xr3:uid="{C5900E09-62F3-4A5E-84D7-3C20E7AF497D}" name="Column5795" dataDxfId="10585"/>
    <tableColumn id="5800" xr3:uid="{224E5EF0-C7BA-4D45-8BD0-FB95D0D6A9D9}" name="Column5796" dataDxfId="10584"/>
    <tableColumn id="5801" xr3:uid="{44A99E46-DCBC-47F0-9CFC-6583AAFE1ACF}" name="Column5797" dataDxfId="10583"/>
    <tableColumn id="5802" xr3:uid="{2B639478-EE1D-449B-8C25-53ED88C0BB15}" name="Column5798" dataDxfId="10582"/>
    <tableColumn id="5803" xr3:uid="{D00570C5-3983-4C12-9791-6B8D0694FD83}" name="Column5799" dataDxfId="10581"/>
    <tableColumn id="5804" xr3:uid="{E03BB29A-0D87-4AF9-BE7E-7A2D1C3DDE63}" name="Column5800" dataDxfId="10580"/>
    <tableColumn id="5805" xr3:uid="{ED22ACCB-185C-4002-92D2-823F716118E6}" name="Column5801" dataDxfId="10579"/>
    <tableColumn id="5806" xr3:uid="{512AA98E-0354-491E-B4F2-EDF5B04F012D}" name="Column5802" dataDxfId="10578"/>
    <tableColumn id="5807" xr3:uid="{9F90012F-1AF7-4766-B1A0-C2EC02F4B709}" name="Column5803" dataDxfId="10577"/>
    <tableColumn id="5808" xr3:uid="{1EC8D7F1-87EB-40A4-B95C-295BB422EEC0}" name="Column5804" dataDxfId="10576"/>
    <tableColumn id="5809" xr3:uid="{C8FA3ECF-C46B-4D6E-AEC7-B2691218DE8A}" name="Column5805" dataDxfId="10575"/>
    <tableColumn id="5810" xr3:uid="{570C76C0-E6AF-4C00-A6C4-0E92E097AD06}" name="Column5806" dataDxfId="10574"/>
    <tableColumn id="5811" xr3:uid="{7C7EFEBF-0820-4ECB-BB15-D22C1C51DD9C}" name="Column5807" dataDxfId="10573"/>
    <tableColumn id="5812" xr3:uid="{13A866C0-AD43-47F5-BF1A-8E3FB26B3B37}" name="Column5808" dataDxfId="10572"/>
    <tableColumn id="5813" xr3:uid="{0CEA8BA3-7B88-4526-B370-E6A33274BFDD}" name="Column5809" dataDxfId="10571"/>
    <tableColumn id="5814" xr3:uid="{1EE62D5A-1325-4298-B842-138930BB098B}" name="Column5810" dataDxfId="10570"/>
    <tableColumn id="5815" xr3:uid="{A1C56CB9-F262-4A05-B515-FC2A77BA1DD7}" name="Column5811" dataDxfId="10569"/>
    <tableColumn id="5816" xr3:uid="{C02A833E-512D-4B22-8E46-F2AA6A2FC1D0}" name="Column5812" dataDxfId="10568"/>
    <tableColumn id="5817" xr3:uid="{BF2F86C7-B548-4E70-B089-BCD4C658A737}" name="Column5813" dataDxfId="10567"/>
    <tableColumn id="5818" xr3:uid="{2E788CDA-950D-4C4E-BFE5-8F8440607640}" name="Column5814" dataDxfId="10566"/>
    <tableColumn id="5819" xr3:uid="{090F18F0-0299-486B-94BD-0ABF52571DB8}" name="Column5815" dataDxfId="10565"/>
    <tableColumn id="5820" xr3:uid="{4FEAA4D4-EC5A-456E-B834-ADA895632EE7}" name="Column5816" dataDxfId="10564"/>
    <tableColumn id="5821" xr3:uid="{5E94D7E2-700E-499D-B52C-AB3266B8EB66}" name="Column5817" dataDxfId="10563"/>
    <tableColumn id="5822" xr3:uid="{1FE41639-98E5-4726-B995-C121600C8143}" name="Column5818" dataDxfId="10562"/>
    <tableColumn id="5823" xr3:uid="{B90FAE31-8631-405A-BFB8-1EDE82FE166E}" name="Column5819" dataDxfId="10561"/>
    <tableColumn id="5824" xr3:uid="{C52912F8-237E-4D66-B65B-89E79922D497}" name="Column5820" dataDxfId="10560"/>
    <tableColumn id="5825" xr3:uid="{F75D3247-6F2A-4B74-9FE6-A75446BA94F2}" name="Column5821" dataDxfId="10559"/>
    <tableColumn id="5826" xr3:uid="{E44A43CB-F6AD-4F8B-91B4-A4B7F5C271DC}" name="Column5822" dataDxfId="10558"/>
    <tableColumn id="5827" xr3:uid="{AAD88C4A-EE98-4021-89B6-BD1B7E7C0F57}" name="Column5823" dataDxfId="10557"/>
    <tableColumn id="5828" xr3:uid="{381F56EF-AB2B-4357-8ACD-EEEF0C41191C}" name="Column5824" dataDxfId="10556"/>
    <tableColumn id="5829" xr3:uid="{03115392-4D98-47F4-B666-ECE782FF334A}" name="Column5825" dataDxfId="10555"/>
    <tableColumn id="5830" xr3:uid="{CF1BA4FC-54BF-43F6-ADC7-2180C6B27354}" name="Column5826" dataDxfId="10554"/>
    <tableColumn id="5831" xr3:uid="{BE2A3591-A749-4918-924A-AAF0F094F0DF}" name="Column5827" dataDxfId="10553"/>
    <tableColumn id="5832" xr3:uid="{94ED99AE-ACCB-44D2-A9BF-50015C22DB52}" name="Column5828" dataDxfId="10552"/>
    <tableColumn id="5833" xr3:uid="{FA01C6ED-950E-4264-A52F-66D289FF39C2}" name="Column5829" dataDxfId="10551"/>
    <tableColumn id="5834" xr3:uid="{1F8C1DB5-A978-4CEB-A406-BF7C02237441}" name="Column5830" dataDxfId="10550"/>
    <tableColumn id="5835" xr3:uid="{8A3138A0-9F7C-4783-95C5-B639ABCED81C}" name="Column5831" dataDxfId="10549"/>
    <tableColumn id="5836" xr3:uid="{7AA72292-F580-4E26-AE82-3963BF3C85EC}" name="Column5832" dataDxfId="10548"/>
    <tableColumn id="5837" xr3:uid="{954F550A-0C11-4D5F-B6DE-79DFDC9E3E75}" name="Column5833" dataDxfId="10547"/>
    <tableColumn id="5838" xr3:uid="{D60441CE-5D05-47DC-81C0-48970FE6DFB3}" name="Column5834" dataDxfId="10546"/>
    <tableColumn id="5839" xr3:uid="{67DA40E1-31B8-4FBE-8152-3218B0E9F660}" name="Column5835" dataDxfId="10545"/>
    <tableColumn id="5840" xr3:uid="{6664C369-E092-41D7-9601-6CEA286BC152}" name="Column5836" dataDxfId="10544"/>
    <tableColumn id="5841" xr3:uid="{BBCBFBBB-EDC1-4439-A587-293B157C89B5}" name="Column5837" dataDxfId="10543"/>
    <tableColumn id="5842" xr3:uid="{ADEF965D-C16A-47F7-979F-E15BC950B7FB}" name="Column5838" dataDxfId="10542"/>
    <tableColumn id="5843" xr3:uid="{9182BFA8-D9EA-40D4-92C8-1E85F38B7EDD}" name="Column5839" dataDxfId="10541"/>
    <tableColumn id="5844" xr3:uid="{B7A98A36-3F5A-47FA-94BA-71F471376BDF}" name="Column5840" dataDxfId="10540"/>
    <tableColumn id="5845" xr3:uid="{AC1C55DE-E9FD-49CD-BE8F-2B86E5752792}" name="Column5841" dataDxfId="10539"/>
    <tableColumn id="5846" xr3:uid="{A89EE419-387E-40A2-A5C7-4B98365A2D7A}" name="Column5842" dataDxfId="10538"/>
    <tableColumn id="5847" xr3:uid="{F6710AFE-6D02-4228-AC8D-34860024BB57}" name="Column5843" dataDxfId="10537"/>
    <tableColumn id="5848" xr3:uid="{29CE4242-176C-4CDF-9483-6CC7284096E0}" name="Column5844" dataDxfId="10536"/>
    <tableColumn id="5849" xr3:uid="{D60725D5-B903-4E4C-BBAA-DEC6875A60AE}" name="Column5845" dataDxfId="10535"/>
    <tableColumn id="5850" xr3:uid="{4DE2866F-B489-4003-B087-97C407E110AF}" name="Column5846" dataDxfId="10534"/>
    <tableColumn id="5851" xr3:uid="{FE0336EF-2CA2-4BF8-9AFC-7D49C340553F}" name="Column5847" dataDxfId="10533"/>
    <tableColumn id="5852" xr3:uid="{1FDD78AB-774E-411B-917E-F2C4899E7825}" name="Column5848" dataDxfId="10532"/>
    <tableColumn id="5853" xr3:uid="{7393EBBA-DC88-4AE7-9981-88BD78A6C887}" name="Column5849" dataDxfId="10531"/>
    <tableColumn id="5854" xr3:uid="{1D7E9FB3-BEEF-43FD-9087-726B8BD749A4}" name="Column5850" dataDxfId="10530"/>
    <tableColumn id="5855" xr3:uid="{C091D08C-83AC-4E8B-9C4B-797C225CC6E2}" name="Column5851" dataDxfId="10529"/>
    <tableColumn id="5856" xr3:uid="{CDA4DD45-3555-42C9-B2EE-16DC1C3730D9}" name="Column5852" dataDxfId="10528"/>
    <tableColumn id="5857" xr3:uid="{4081A2E7-CD53-4268-8C5F-261BEBB7D526}" name="Column5853" dataDxfId="10527"/>
    <tableColumn id="5858" xr3:uid="{3BF2195C-4D74-4BBA-BF1E-AFAD69CDA6A0}" name="Column5854" dataDxfId="10526"/>
    <tableColumn id="5859" xr3:uid="{7CA2A30C-8667-46C9-9807-FADF755CA6C7}" name="Column5855" dataDxfId="10525"/>
    <tableColumn id="5860" xr3:uid="{CA4255E3-2EC5-49DC-B8C8-BD3E057EC331}" name="Column5856" dataDxfId="10524"/>
    <tableColumn id="5861" xr3:uid="{6273CCB7-2847-4E4F-9A09-78EEC240BD97}" name="Column5857" dataDxfId="10523"/>
    <tableColumn id="5862" xr3:uid="{59BBC224-528B-4969-B64F-89305B5187DD}" name="Column5858" dataDxfId="10522"/>
    <tableColumn id="5863" xr3:uid="{AC672A0B-7851-4AEC-A7EC-F44343BB5C94}" name="Column5859" dataDxfId="10521"/>
    <tableColumn id="5864" xr3:uid="{B9F6C88D-87D9-4BD4-A6EC-F520F4C18626}" name="Column5860" dataDxfId="10520"/>
    <tableColumn id="5865" xr3:uid="{04839B1C-D625-4C27-B8D8-2FF92F7117D1}" name="Column5861" dataDxfId="10519"/>
    <tableColumn id="5866" xr3:uid="{AAA0615E-6505-4BE2-9151-24B7D549B1C3}" name="Column5862" dataDxfId="10518"/>
    <tableColumn id="5867" xr3:uid="{33E4D716-4BF3-423D-A218-C3CF8DBF2EC5}" name="Column5863" dataDxfId="10517"/>
    <tableColumn id="5868" xr3:uid="{8201EACF-EA9C-4768-A6D0-F882B4162D00}" name="Column5864" dataDxfId="10516"/>
    <tableColumn id="5869" xr3:uid="{25A6E9D5-B185-48B3-943C-196BEA71400D}" name="Column5865" dataDxfId="10515"/>
    <tableColumn id="5870" xr3:uid="{045088F8-0E0C-4E14-A713-EAD5233EA158}" name="Column5866" dataDxfId="10514"/>
    <tableColumn id="5871" xr3:uid="{BECF6B47-3118-4AA7-BA75-20CDD2C869EB}" name="Column5867" dataDxfId="10513"/>
    <tableColumn id="5872" xr3:uid="{D4F111DF-A458-4F28-B120-63CC2F2C61BF}" name="Column5868" dataDxfId="10512"/>
    <tableColumn id="5873" xr3:uid="{11FCBD60-8E0E-4B98-B802-F50D2712FB4F}" name="Column5869" dataDxfId="10511"/>
    <tableColumn id="5874" xr3:uid="{2D62EA50-B8BE-43EB-9FDB-C67CDA699E4C}" name="Column5870" dataDxfId="10510"/>
    <tableColumn id="5875" xr3:uid="{52C14496-7171-44E7-B602-2E8F6F992463}" name="Column5871" dataDxfId="10509"/>
    <tableColumn id="5876" xr3:uid="{A4706CF3-FE3E-47F5-9123-C25ADC8E7486}" name="Column5872" dataDxfId="10508"/>
    <tableColumn id="5877" xr3:uid="{B5DF0734-B05D-4379-A641-2E150E1D8818}" name="Column5873" dataDxfId="10507"/>
    <tableColumn id="5878" xr3:uid="{20E71F1E-92E9-4493-9919-7B5F336610F1}" name="Column5874" dataDxfId="10506"/>
    <tableColumn id="5879" xr3:uid="{2A5246F9-8937-476C-8737-068EE974978D}" name="Column5875" dataDxfId="10505"/>
    <tableColumn id="5880" xr3:uid="{12919DF5-162F-4E8E-8A78-8D4DA067458C}" name="Column5876" dataDxfId="10504"/>
    <tableColumn id="5881" xr3:uid="{571C8318-3576-46E7-BB64-2ED4E57ED038}" name="Column5877" dataDxfId="10503"/>
    <tableColumn id="5882" xr3:uid="{ACD0C1AB-1382-46E2-BEF7-1F52477623B4}" name="Column5878" dataDxfId="10502"/>
    <tableColumn id="5883" xr3:uid="{1CFD2BE7-440D-4C09-9892-E92DB6F39B79}" name="Column5879" dataDxfId="10501"/>
    <tableColumn id="5884" xr3:uid="{A4BBAA85-8504-4B68-B221-394A14D868E1}" name="Column5880" dataDxfId="10500"/>
    <tableColumn id="5885" xr3:uid="{3CCA5CD3-F141-40EA-B9E7-B889D12056D9}" name="Column5881" dataDxfId="10499"/>
    <tableColumn id="5886" xr3:uid="{12F8F403-D40D-4568-AB92-8B4D877EE787}" name="Column5882" dataDxfId="10498"/>
    <tableColumn id="5887" xr3:uid="{4C83E4F4-52A6-4FCC-A0FE-A2A7EE97190D}" name="Column5883" dataDxfId="10497"/>
    <tableColumn id="5888" xr3:uid="{8C43DA4E-F632-4084-A932-28F7089F98D7}" name="Column5884" dataDxfId="10496"/>
    <tableColumn id="5889" xr3:uid="{97D91EB0-5E35-481F-B80C-853F68CC65E7}" name="Column5885" dataDxfId="10495"/>
    <tableColumn id="5890" xr3:uid="{DDF8C400-B957-4092-A8BD-9851DAC7A577}" name="Column5886" dataDxfId="10494"/>
    <tableColumn id="5891" xr3:uid="{AC610853-C4B5-4FD6-BCD1-5C2AA19F6B43}" name="Column5887" dataDxfId="10493"/>
    <tableColumn id="5892" xr3:uid="{B938AE81-1110-4063-94BF-E9D9945A8C40}" name="Column5888" dataDxfId="10492"/>
    <tableColumn id="5893" xr3:uid="{2D3BFF29-0A18-4034-A789-EEA04716D5FB}" name="Column5889" dataDxfId="10491"/>
    <tableColumn id="5894" xr3:uid="{60E7EB6D-61A0-4FDB-8556-5AEBA70595C5}" name="Column5890" dataDxfId="10490"/>
    <tableColumn id="5895" xr3:uid="{80E08C63-7DA3-445D-88FB-C345BC7EFDD9}" name="Column5891" dataDxfId="10489"/>
    <tableColumn id="5896" xr3:uid="{70144A66-B9C2-4AA3-BC4D-B170E85389A8}" name="Column5892" dataDxfId="10488"/>
    <tableColumn id="5897" xr3:uid="{ADDCEC20-6EB7-49A4-BE8E-A4404C68BD48}" name="Column5893" dataDxfId="10487"/>
    <tableColumn id="5898" xr3:uid="{45E4FAA3-6A1F-4E53-AAE0-0706DE323DC3}" name="Column5894" dataDxfId="10486"/>
    <tableColumn id="5899" xr3:uid="{52BF6A3E-5174-4D7A-9B0A-4943E8F6BA73}" name="Column5895" dataDxfId="10485"/>
    <tableColumn id="5900" xr3:uid="{8B9084AA-354E-49D3-9329-35E5BC761141}" name="Column5896" dataDxfId="10484"/>
    <tableColumn id="5901" xr3:uid="{A98D83DC-4ACA-4EE7-857F-20D928A6B502}" name="Column5897" dataDxfId="10483"/>
    <tableColumn id="5902" xr3:uid="{7C222C79-6F4B-4054-BA0B-3225C39DC1E1}" name="Column5898" dataDxfId="10482"/>
    <tableColumn id="5903" xr3:uid="{4C3FCC1D-4D5B-41C3-9312-094C697AD0FA}" name="Column5899" dataDxfId="10481"/>
    <tableColumn id="5904" xr3:uid="{2E70CC31-025D-4D4D-8FFF-AF2BF3F355C0}" name="Column5900" dataDxfId="10480"/>
    <tableColumn id="5905" xr3:uid="{346431DF-D169-473D-943C-043CD5185A46}" name="Column5901" dataDxfId="10479"/>
    <tableColumn id="5906" xr3:uid="{4B0BC5BE-325C-4DDD-AE38-D9752D70B52A}" name="Column5902" dataDxfId="10478"/>
    <tableColumn id="5907" xr3:uid="{E7D14D4B-F8B4-49BE-B853-EAF68A0AE40B}" name="Column5903" dataDxfId="10477"/>
    <tableColumn id="5908" xr3:uid="{DD08070C-FF3A-43EF-BDC0-66C7E70AFA98}" name="Column5904" dataDxfId="10476"/>
    <tableColumn id="5909" xr3:uid="{12BF3E7A-3CED-49D6-BEC0-C81062C5FC72}" name="Column5905" dataDxfId="10475"/>
    <tableColumn id="5910" xr3:uid="{C11254F2-A179-41FF-B84A-32A786A3C69E}" name="Column5906" dataDxfId="10474"/>
    <tableColumn id="5911" xr3:uid="{1A89C239-A742-4FBC-A186-3DD50195D64D}" name="Column5907" dataDxfId="10473"/>
    <tableColumn id="5912" xr3:uid="{F5FA1386-5F2C-4798-A5DB-FCF6661BA367}" name="Column5908" dataDxfId="10472"/>
    <tableColumn id="5913" xr3:uid="{DBD71E3C-0EAB-4E9B-8C24-20E440296F3D}" name="Column5909" dataDxfId="10471"/>
    <tableColumn id="5914" xr3:uid="{055BF3F5-B465-4890-8423-DC251071EC6A}" name="Column5910" dataDxfId="10470"/>
    <tableColumn id="5915" xr3:uid="{772B3E82-09CA-4642-A7DF-A086C270000C}" name="Column5911" dataDxfId="10469"/>
    <tableColumn id="5916" xr3:uid="{5E75BDCC-92BC-424B-B63A-05881C7155D3}" name="Column5912" dataDxfId="10468"/>
    <tableColumn id="5917" xr3:uid="{746D2EB5-E039-48E2-8501-E17AAE3D84FB}" name="Column5913" dataDxfId="10467"/>
    <tableColumn id="5918" xr3:uid="{7ECD3294-C8D2-40FA-A0FC-C8D3B1F8D1E4}" name="Column5914" dataDxfId="10466"/>
    <tableColumn id="5919" xr3:uid="{BDD89530-2863-4CA1-8DF8-054CD6B3A87B}" name="Column5915" dataDxfId="10465"/>
    <tableColumn id="5920" xr3:uid="{424851E7-8F1C-496A-A4E8-7AD65546799B}" name="Column5916" dataDxfId="10464"/>
    <tableColumn id="5921" xr3:uid="{EC097533-A675-4FA4-B333-6E1F6CF22A0C}" name="Column5917" dataDxfId="10463"/>
    <tableColumn id="5922" xr3:uid="{E25585A4-7937-440E-84B4-AD3749CB8644}" name="Column5918" dataDxfId="10462"/>
    <tableColumn id="5923" xr3:uid="{BF0A05E0-18A3-4FF0-BC8A-552B69A96ABC}" name="Column5919" dataDxfId="10461"/>
    <tableColumn id="5924" xr3:uid="{8ED0CA9F-A89F-467D-942C-853351B29037}" name="Column5920" dataDxfId="10460"/>
    <tableColumn id="5925" xr3:uid="{D052C3F8-8463-42AE-B3B0-1774CDEA769F}" name="Column5921" dataDxfId="10459"/>
    <tableColumn id="5926" xr3:uid="{C3CE25DE-D05C-4BC4-B99F-5CC2D18E6B0A}" name="Column5922" dataDxfId="10458"/>
    <tableColumn id="5927" xr3:uid="{E5284E8E-C590-45D4-9D52-9BE3B3A859F9}" name="Column5923" dataDxfId="10457"/>
    <tableColumn id="5928" xr3:uid="{905B3480-0165-41AC-9A30-3E80380BD59B}" name="Column5924" dataDxfId="10456"/>
    <tableColumn id="5929" xr3:uid="{FC502C4E-66A7-4EA3-B73A-7C83D438E181}" name="Column5925" dataDxfId="10455"/>
    <tableColumn id="5930" xr3:uid="{4A994AE9-EEA5-4B42-9AD8-4279FFFD059F}" name="Column5926" dataDxfId="10454"/>
    <tableColumn id="5931" xr3:uid="{15D5ABEB-725C-4784-BBAC-589E7DE0A30C}" name="Column5927" dataDxfId="10453"/>
    <tableColumn id="5932" xr3:uid="{D4845256-E09E-46DF-89E3-3BB75967D4D3}" name="Column5928" dataDxfId="10452"/>
    <tableColumn id="5933" xr3:uid="{8C4C0D41-D2A7-41BE-ACAC-DAF2F8F2EF6E}" name="Column5929" dataDxfId="10451"/>
    <tableColumn id="5934" xr3:uid="{A786AB98-4EF1-4D25-A3CE-55B64E783DB9}" name="Column5930" dataDxfId="10450"/>
    <tableColumn id="5935" xr3:uid="{1F030781-52E4-44B6-9536-86BE44458132}" name="Column5931" dataDxfId="10449"/>
    <tableColumn id="5936" xr3:uid="{813ED001-5203-451B-97C3-7DEB703E95CB}" name="Column5932" dataDxfId="10448"/>
    <tableColumn id="5937" xr3:uid="{6C701D20-D6CF-47EE-831C-5B11CC11A216}" name="Column5933" dataDxfId="10447"/>
    <tableColumn id="5938" xr3:uid="{C3AC96BB-55C5-43E8-81BF-8BF82D3058AF}" name="Column5934" dataDxfId="10446"/>
    <tableColumn id="5939" xr3:uid="{B7ADD3C6-8CE4-4EDA-B25F-68CDE3AB5F5A}" name="Column5935" dataDxfId="10445"/>
    <tableColumn id="5940" xr3:uid="{610D04F4-BC64-4954-B5EF-3F772781CA99}" name="Column5936" dataDxfId="10444"/>
    <tableColumn id="5941" xr3:uid="{AFDD42E5-61CD-45AF-851B-8C7903E53878}" name="Column5937" dataDxfId="10443"/>
    <tableColumn id="5942" xr3:uid="{D2EF1FD2-3B19-4AAB-B1B6-5739569092C5}" name="Column5938" dataDxfId="10442"/>
    <tableColumn id="5943" xr3:uid="{21497EBE-5B9B-48CA-9F9A-34209D9B1EAD}" name="Column5939" dataDxfId="10441"/>
    <tableColumn id="5944" xr3:uid="{9E4F4FAB-C895-4304-BF1D-EE1ADDA1666D}" name="Column5940" dataDxfId="10440"/>
    <tableColumn id="5945" xr3:uid="{D2702BD5-86D8-4CDD-8375-B4A883EACD2E}" name="Column5941" dataDxfId="10439"/>
    <tableColumn id="5946" xr3:uid="{CB730891-6148-4736-935E-51619722C3B3}" name="Column5942" dataDxfId="10438"/>
    <tableColumn id="5947" xr3:uid="{3CE46D4A-FA3B-472A-AE6F-F69DBCD60B94}" name="Column5943" dataDxfId="10437"/>
    <tableColumn id="5948" xr3:uid="{864B1ABA-E7EC-4AC8-A764-B272E9A99C79}" name="Column5944" dataDxfId="10436"/>
    <tableColumn id="5949" xr3:uid="{40BBC3A6-3180-47F3-A070-0B851EBFB6A2}" name="Column5945" dataDxfId="10435"/>
    <tableColumn id="5950" xr3:uid="{9CDF4CAF-7D55-4B86-BAA5-87A3BB82BC1F}" name="Column5946" dataDxfId="10434"/>
    <tableColumn id="5951" xr3:uid="{C69764C0-5A37-4A1C-BBF3-0FF9872068A6}" name="Column5947" dataDxfId="10433"/>
    <tableColumn id="5952" xr3:uid="{67BE24E7-5726-4683-8EE5-37100D920167}" name="Column5948" dataDxfId="10432"/>
    <tableColumn id="5953" xr3:uid="{1BCADEC4-80BB-4D8B-8930-06AFF34B3EF4}" name="Column5949" dataDxfId="10431"/>
    <tableColumn id="5954" xr3:uid="{1F5CD712-0184-4871-9D1F-0C28C9591116}" name="Column5950" dataDxfId="10430"/>
    <tableColumn id="5955" xr3:uid="{9753E547-A83C-4190-9914-F07B2953A063}" name="Column5951" dataDxfId="10429"/>
    <tableColumn id="5956" xr3:uid="{6878C96C-0D37-4709-8F5C-F799B24B94E5}" name="Column5952" dataDxfId="10428"/>
    <tableColumn id="5957" xr3:uid="{66F01F0A-FD38-4F9C-88C1-0959C6772EC0}" name="Column5953" dataDxfId="10427"/>
    <tableColumn id="5958" xr3:uid="{0DBE5932-FDD4-4CD2-B51C-2595821F2F45}" name="Column5954" dataDxfId="10426"/>
    <tableColumn id="5959" xr3:uid="{E89882A3-9B52-407D-9553-0300F53F5859}" name="Column5955" dataDxfId="10425"/>
    <tableColumn id="5960" xr3:uid="{077CB297-6623-4FED-9A7C-58BEF1FC8BD0}" name="Column5956" dataDxfId="10424"/>
    <tableColumn id="5961" xr3:uid="{8F7BFA0D-60C3-4544-9044-6E95CB7E46BC}" name="Column5957" dataDxfId="10423"/>
    <tableColumn id="5962" xr3:uid="{DC51E514-763B-45FF-A279-22DFE4D09388}" name="Column5958" dataDxfId="10422"/>
    <tableColumn id="5963" xr3:uid="{E72D4C5A-8165-4319-9ABD-7402C8A265AC}" name="Column5959" dataDxfId="10421"/>
    <tableColumn id="5964" xr3:uid="{A0A2AD68-B5A0-455A-B1C3-7267123AD3AB}" name="Column5960" dataDxfId="10420"/>
    <tableColumn id="5965" xr3:uid="{18A19F61-9238-4B5F-9783-F8E48B7C74A3}" name="Column5961" dataDxfId="10419"/>
    <tableColumn id="5966" xr3:uid="{EF2784B0-BE69-42B5-9328-7A2B58A92078}" name="Column5962" dataDxfId="10418"/>
    <tableColumn id="5967" xr3:uid="{0C59F47A-215E-4ACA-A896-8E03573BB8B8}" name="Column5963" dataDxfId="10417"/>
    <tableColumn id="5968" xr3:uid="{722124DC-D4BC-4508-8676-69B05B47526E}" name="Column5964" dataDxfId="10416"/>
    <tableColumn id="5969" xr3:uid="{CD900DC9-8FE5-4644-89CD-826A486A98F7}" name="Column5965" dataDxfId="10415"/>
    <tableColumn id="5970" xr3:uid="{9AF54F34-73EA-47F2-8065-A9FFFC0FBEFC}" name="Column5966" dataDxfId="10414"/>
    <tableColumn id="5971" xr3:uid="{E8079CB7-8168-4491-B6A7-54FB7665EFFD}" name="Column5967" dataDxfId="10413"/>
    <tableColumn id="5972" xr3:uid="{D95BFC96-A35F-4AC3-8C3C-A640A4B408AB}" name="Column5968" dataDxfId="10412"/>
    <tableColumn id="5973" xr3:uid="{2AD18CDA-5142-4E75-BFAD-06C648E3139F}" name="Column5969" dataDxfId="10411"/>
    <tableColumn id="5974" xr3:uid="{D4F5AFFE-ECF0-4E6D-8FBE-1F29DE7C8672}" name="Column5970" dataDxfId="10410"/>
    <tableColumn id="5975" xr3:uid="{5E39D165-BD60-473B-8CD9-9BDFB6C12E1A}" name="Column5971" dataDxfId="10409"/>
    <tableColumn id="5976" xr3:uid="{6D6ED654-ADA2-4339-9728-E04ADB439A37}" name="Column5972" dataDxfId="10408"/>
    <tableColumn id="5977" xr3:uid="{119380BB-ACBE-4203-85F5-93AA3BEE67BC}" name="Column5973" dataDxfId="10407"/>
    <tableColumn id="5978" xr3:uid="{4A8894FA-F315-48B4-A88C-CD7562B2B83B}" name="Column5974" dataDxfId="10406"/>
    <tableColumn id="5979" xr3:uid="{04F718C8-92ED-4046-B767-3D8D5308F129}" name="Column5975" dataDxfId="10405"/>
    <tableColumn id="5980" xr3:uid="{B8E44DC2-9710-4729-8793-E723F8BF46CE}" name="Column5976" dataDxfId="10404"/>
    <tableColumn id="5981" xr3:uid="{4FDC9AD5-EB07-4F4E-9A42-EF1A98D393BC}" name="Column5977" dataDxfId="10403"/>
    <tableColumn id="5982" xr3:uid="{58D862C4-C68E-42F7-8B1D-4CBC4922A24A}" name="Column5978" dataDxfId="10402"/>
    <tableColumn id="5983" xr3:uid="{99BF615E-F264-458D-9EF9-81C863A538D7}" name="Column5979" dataDxfId="10401"/>
    <tableColumn id="5984" xr3:uid="{B7A4A46C-258D-43DD-885D-09B3BF22B579}" name="Column5980" dataDxfId="10400"/>
    <tableColumn id="5985" xr3:uid="{885458F5-1CF0-4E7D-A5E9-C7B847791A5B}" name="Column5981" dataDxfId="10399"/>
    <tableColumn id="5986" xr3:uid="{B4CCEE25-3BE6-4F53-BA0D-97B51FD6C46E}" name="Column5982" dataDxfId="10398"/>
    <tableColumn id="5987" xr3:uid="{02971807-E481-4CD3-AFBA-B7BAAFA9CDC4}" name="Column5983" dataDxfId="10397"/>
    <tableColumn id="5988" xr3:uid="{72A27710-66C5-4CE7-889A-516C104FC6B7}" name="Column5984" dataDxfId="10396"/>
    <tableColumn id="5989" xr3:uid="{E14DD5C7-D3AF-4DC0-ABD6-4805DEE2E5B7}" name="Column5985" dataDxfId="10395"/>
    <tableColumn id="5990" xr3:uid="{EFF296B4-0014-4DB9-B158-97D1E9AA41F2}" name="Column5986" dataDxfId="10394"/>
    <tableColumn id="5991" xr3:uid="{01AE00B3-94D2-4C27-8F75-47F2931715F3}" name="Column5987" dataDxfId="10393"/>
    <tableColumn id="5992" xr3:uid="{3755FEB2-ED4D-42E9-AAF9-435422A443EA}" name="Column5988" dataDxfId="10392"/>
    <tableColumn id="5993" xr3:uid="{CE4CC31B-F1D1-48BD-8B88-2373C0464C63}" name="Column5989" dataDxfId="10391"/>
    <tableColumn id="5994" xr3:uid="{0C25E34E-FE54-496A-ADCB-D32AABB6BFC7}" name="Column5990" dataDxfId="10390"/>
    <tableColumn id="5995" xr3:uid="{8412E79B-5686-48A1-B596-B9C92BB5619A}" name="Column5991" dataDxfId="10389"/>
    <tableColumn id="5996" xr3:uid="{91BD289B-4190-4687-AF61-1D162C99D37F}" name="Column5992" dataDxfId="10388"/>
    <tableColumn id="5997" xr3:uid="{A66A060E-E696-47F0-8C76-3173FD4AFBEE}" name="Column5993" dataDxfId="10387"/>
    <tableColumn id="5998" xr3:uid="{8E6497A3-9B0E-4CBC-9067-13690660C25B}" name="Column5994" dataDxfId="10386"/>
    <tableColumn id="5999" xr3:uid="{D96AA9B0-D838-4727-9BF4-5D660EF5A33F}" name="Column5995" dataDxfId="10385"/>
    <tableColumn id="6000" xr3:uid="{35A2FBD6-F4ED-4087-B575-E75055964F1F}" name="Column5996" dataDxfId="10384"/>
    <tableColumn id="6001" xr3:uid="{4244C766-5405-4FCC-9170-826EBAD00112}" name="Column5997" dataDxfId="10383"/>
    <tableColumn id="6002" xr3:uid="{DDAD750E-96D3-49CF-B624-B87926505F40}" name="Column5998" dataDxfId="10382"/>
    <tableColumn id="6003" xr3:uid="{D73F43FB-11AC-447B-87C2-39070BB52175}" name="Column5999" dataDxfId="10381"/>
    <tableColumn id="6004" xr3:uid="{C79BF269-9E42-4272-A65F-74D279F00DF1}" name="Column6000" dataDxfId="10380"/>
    <tableColumn id="6005" xr3:uid="{D6AA0E1A-299B-4E8F-9E0C-9BD121B954C8}" name="Column6001" dataDxfId="10379"/>
    <tableColumn id="6006" xr3:uid="{8C41F6C1-5469-4C32-921C-114C798176F7}" name="Column6002" dataDxfId="10378"/>
    <tableColumn id="6007" xr3:uid="{1E3B47CA-FE86-4C11-9222-9FF5A14B821C}" name="Column6003" dataDxfId="10377"/>
    <tableColumn id="6008" xr3:uid="{22004422-C6F0-41C7-877A-955093A4E4C6}" name="Column6004" dataDxfId="10376"/>
    <tableColumn id="6009" xr3:uid="{504F3C32-CBFE-4A65-9393-81C1B01FD80E}" name="Column6005" dataDxfId="10375"/>
    <tableColumn id="6010" xr3:uid="{71829E18-778F-46F9-B0B7-F8BF42BC065D}" name="Column6006" dataDxfId="10374"/>
    <tableColumn id="6011" xr3:uid="{4DCDE63E-3421-401C-B6B8-844E3F8E9061}" name="Column6007" dataDxfId="10373"/>
    <tableColumn id="6012" xr3:uid="{B5866A5E-6249-4E4C-BA11-12E456754F60}" name="Column6008" dataDxfId="10372"/>
    <tableColumn id="6013" xr3:uid="{B337908D-BC81-4833-A27B-E33DE68AEED6}" name="Column6009" dataDxfId="10371"/>
    <tableColumn id="6014" xr3:uid="{C2318AE5-FD0F-47A3-A910-E6C86597B69D}" name="Column6010" dataDxfId="10370"/>
    <tableColumn id="6015" xr3:uid="{7F585F2F-3D0B-4920-A709-5BDB0EF6FE8A}" name="Column6011" dataDxfId="10369"/>
    <tableColumn id="6016" xr3:uid="{41457AB2-AC85-4333-9627-CA34C45B2373}" name="Column6012" dataDxfId="10368"/>
    <tableColumn id="6017" xr3:uid="{F6B5CC7B-7B6F-482B-B88B-374CAE8DCDE0}" name="Column6013" dataDxfId="10367"/>
    <tableColumn id="6018" xr3:uid="{9BB6B527-6515-43B2-9C8E-6AE329ACB2A1}" name="Column6014" dataDxfId="10366"/>
    <tableColumn id="6019" xr3:uid="{6A024864-5689-484C-80E5-A65E155912B3}" name="Column6015" dataDxfId="10365"/>
    <tableColumn id="6020" xr3:uid="{B32DB386-C1E9-48DD-A4C4-ACC822D6608F}" name="Column6016" dataDxfId="10364"/>
    <tableColumn id="6021" xr3:uid="{A521926D-DB36-44E5-A797-20866235100C}" name="Column6017" dataDxfId="10363"/>
    <tableColumn id="6022" xr3:uid="{0312157E-27ED-417C-93C3-A741ACDA48AD}" name="Column6018" dataDxfId="10362"/>
    <tableColumn id="6023" xr3:uid="{9E93CE5C-EB15-4102-A083-DBC96F57C4DA}" name="Column6019" dataDxfId="10361"/>
    <tableColumn id="6024" xr3:uid="{2DEE5457-E8DF-47E2-B6D3-8339CB156FCD}" name="Column6020" dataDxfId="10360"/>
    <tableColumn id="6025" xr3:uid="{093A942B-82D2-4B92-B4AB-1561245AF91C}" name="Column6021" dataDxfId="10359"/>
    <tableColumn id="6026" xr3:uid="{512344E7-D683-47E1-8216-AE028688F820}" name="Column6022" dataDxfId="10358"/>
    <tableColumn id="6027" xr3:uid="{05DF2696-7A80-43FF-8DFD-9FBAFAB62616}" name="Column6023" dataDxfId="10357"/>
    <tableColumn id="6028" xr3:uid="{464A4191-5217-4EA9-892E-DDC287C36B13}" name="Column6024" dataDxfId="10356"/>
    <tableColumn id="6029" xr3:uid="{0C78FB32-3B63-48FC-AD73-8D4B586E44E2}" name="Column6025" dataDxfId="10355"/>
    <tableColumn id="6030" xr3:uid="{0B49D08E-FF33-4276-9540-2E53625BF526}" name="Column6026" dataDxfId="10354"/>
    <tableColumn id="6031" xr3:uid="{537AB595-B885-42AA-BF1C-99468F06B669}" name="Column6027" dataDxfId="10353"/>
    <tableColumn id="6032" xr3:uid="{C7DAAA91-D7D4-4746-8854-7CFD846AFAF0}" name="Column6028" dataDxfId="10352"/>
    <tableColumn id="6033" xr3:uid="{825E5562-52B3-4879-A131-89C60F6DC5DD}" name="Column6029" dataDxfId="10351"/>
    <tableColumn id="6034" xr3:uid="{C80A0775-A4FA-4C91-8322-1A46598A5141}" name="Column6030" dataDxfId="10350"/>
    <tableColumn id="6035" xr3:uid="{0EEAC22B-0C49-4360-B878-B5452B587282}" name="Column6031" dataDxfId="10349"/>
    <tableColumn id="6036" xr3:uid="{A7FEEAE8-1245-4F09-B7F1-469EAF3486D1}" name="Column6032" dataDxfId="10348"/>
    <tableColumn id="6037" xr3:uid="{5BA7CE34-A264-487D-968D-2A877F60B0C6}" name="Column6033" dataDxfId="10347"/>
    <tableColumn id="6038" xr3:uid="{B50250DE-0A69-4A01-80C2-E610595C4CC8}" name="Column6034" dataDxfId="10346"/>
    <tableColumn id="6039" xr3:uid="{F38664DD-8802-447E-882B-9FF3D8965EB6}" name="Column6035" dataDxfId="10345"/>
    <tableColumn id="6040" xr3:uid="{C6AC92C8-2A86-413B-9EFC-6304EB563DE2}" name="Column6036" dataDxfId="10344"/>
    <tableColumn id="6041" xr3:uid="{F32CB6C2-5AF8-40A9-A2AF-7489E9DA27C3}" name="Column6037" dataDxfId="10343"/>
    <tableColumn id="6042" xr3:uid="{25D37BB6-F638-4404-978D-2431D6EECCF1}" name="Column6038" dataDxfId="10342"/>
    <tableColumn id="6043" xr3:uid="{E48BF3F9-A468-4E2B-8DCC-560EC36DB4DD}" name="Column6039" dataDxfId="10341"/>
    <tableColumn id="6044" xr3:uid="{BA83ECA9-107F-476C-9CCB-115F8DF5B6F4}" name="Column6040" dataDxfId="10340"/>
    <tableColumn id="6045" xr3:uid="{252A24A9-4367-41FB-BE04-1AB3853897A0}" name="Column6041" dataDxfId="10339"/>
    <tableColumn id="6046" xr3:uid="{2F1DBD86-8221-4093-A7F0-58EEB7C809DE}" name="Column6042" dataDxfId="10338"/>
    <tableColumn id="6047" xr3:uid="{08A4B352-E105-4FCD-A991-D6C08ED5BB7D}" name="Column6043" dataDxfId="10337"/>
    <tableColumn id="6048" xr3:uid="{85E341A7-D61D-4745-89FA-3B4335927346}" name="Column6044" dataDxfId="10336"/>
    <tableColumn id="6049" xr3:uid="{3FD0EFDA-3DB7-4644-91DD-DD6625C759B0}" name="Column6045" dataDxfId="10335"/>
    <tableColumn id="6050" xr3:uid="{EC15E5D0-E071-450E-93E3-2BD257862850}" name="Column6046" dataDxfId="10334"/>
    <tableColumn id="6051" xr3:uid="{4E6CC22B-5ACD-4953-8638-FE411591F993}" name="Column6047" dataDxfId="10333"/>
    <tableColumn id="6052" xr3:uid="{12E0F2C7-7B76-4B72-8BDC-3FA71CF25E57}" name="Column6048" dataDxfId="10332"/>
    <tableColumn id="6053" xr3:uid="{9A9F272E-0E87-423F-B0FD-2DCC9EF1CA2D}" name="Column6049" dataDxfId="10331"/>
    <tableColumn id="6054" xr3:uid="{BAF9EF59-6C3D-4B86-AF4E-88475E7568C8}" name="Column6050" dataDxfId="10330"/>
    <tableColumn id="6055" xr3:uid="{60BE6AE2-D86B-484C-9D68-1902C5B96EBC}" name="Column6051" dataDxfId="10329"/>
    <tableColumn id="6056" xr3:uid="{8308B78D-6D16-42A6-82B5-DC5BF63FF120}" name="Column6052" dataDxfId="10328"/>
    <tableColumn id="6057" xr3:uid="{DC463C7A-9E7F-4D59-9E30-DBAC74FD8C09}" name="Column6053" dataDxfId="10327"/>
    <tableColumn id="6058" xr3:uid="{91DE66B4-FBDF-4E8A-B825-072207E7D89B}" name="Column6054" dataDxfId="10326"/>
    <tableColumn id="6059" xr3:uid="{D795549C-A754-43BF-ACC1-4EE5B214E5A9}" name="Column6055" dataDxfId="10325"/>
    <tableColumn id="6060" xr3:uid="{B07F3178-374C-40F6-BAD6-8EE741F02695}" name="Column6056" dataDxfId="10324"/>
    <tableColumn id="6061" xr3:uid="{38C448CF-33FB-47D6-9CDD-C2776109A713}" name="Column6057" dataDxfId="10323"/>
    <tableColumn id="6062" xr3:uid="{AF358C97-0D70-4D30-822F-5427811EEE90}" name="Column6058" dataDxfId="10322"/>
    <tableColumn id="6063" xr3:uid="{1B629DF1-1C15-4B0D-8A4E-481EA957C0EC}" name="Column6059" dataDxfId="10321"/>
    <tableColumn id="6064" xr3:uid="{FEB8EE90-4C24-4469-A00A-AD38EFBA89D9}" name="Column6060" dataDxfId="10320"/>
    <tableColumn id="6065" xr3:uid="{434A57B4-1E4F-4909-AE10-7AACD1BEE442}" name="Column6061" dataDxfId="10319"/>
    <tableColumn id="6066" xr3:uid="{203B42FD-CB88-4B16-BFDB-7A8BA9735978}" name="Column6062" dataDxfId="10318"/>
    <tableColumn id="6067" xr3:uid="{E33F0890-F23F-4FE4-BCAF-403BC794D7F4}" name="Column6063" dataDxfId="10317"/>
    <tableColumn id="6068" xr3:uid="{E1D9D433-CEAC-4A4A-A7CB-8213F8628731}" name="Column6064" dataDxfId="10316"/>
    <tableColumn id="6069" xr3:uid="{A7E8873F-7724-4D86-B03A-4B08F1824160}" name="Column6065" dataDxfId="10315"/>
    <tableColumn id="6070" xr3:uid="{E547493C-210A-47EF-B1CF-743299AB7D05}" name="Column6066" dataDxfId="10314"/>
    <tableColumn id="6071" xr3:uid="{CD007EF3-1FBF-405C-BCF4-8243C8F87EEA}" name="Column6067" dataDxfId="10313"/>
    <tableColumn id="6072" xr3:uid="{3970FFDA-B2A9-434D-8E24-740F55CB671E}" name="Column6068" dataDxfId="10312"/>
    <tableColumn id="6073" xr3:uid="{4288EDAA-27E8-438F-B327-E71E5E001435}" name="Column6069" dataDxfId="10311"/>
    <tableColumn id="6074" xr3:uid="{52EBCD31-2EB2-4293-9744-0B8A55846162}" name="Column6070" dataDxfId="10310"/>
    <tableColumn id="6075" xr3:uid="{CD85791F-D680-4CA7-BA36-FDC77CC8FFF8}" name="Column6071" dataDxfId="10309"/>
    <tableColumn id="6076" xr3:uid="{8622161E-4F83-4DD9-8BB1-7ED5732E820D}" name="Column6072" dataDxfId="10308"/>
    <tableColumn id="6077" xr3:uid="{7A2453EC-35AB-4473-BAAC-4BCBFF9FF69F}" name="Column6073" dataDxfId="10307"/>
    <tableColumn id="6078" xr3:uid="{56A9BEA1-2981-46F6-A410-1379FB2E0C66}" name="Column6074" dataDxfId="10306"/>
    <tableColumn id="6079" xr3:uid="{5D79C21E-9A98-45A4-875E-8B581E06FFCE}" name="Column6075" dataDxfId="10305"/>
    <tableColumn id="6080" xr3:uid="{EA828ED4-F61A-486A-9E67-E57C2E7160F3}" name="Column6076" dataDxfId="10304"/>
    <tableColumn id="6081" xr3:uid="{C7074ED9-695B-4EAB-81C3-1E9DB1B68400}" name="Column6077" dataDxfId="10303"/>
    <tableColumn id="6082" xr3:uid="{C3666E67-CF8F-41B3-957B-9164C2FD379E}" name="Column6078" dataDxfId="10302"/>
    <tableColumn id="6083" xr3:uid="{A7421A6D-0005-46A0-A19D-6D3F7B0431AB}" name="Column6079" dataDxfId="10301"/>
    <tableColumn id="6084" xr3:uid="{016EA315-939D-4AE7-B75C-03F775687F77}" name="Column6080" dataDxfId="10300"/>
    <tableColumn id="6085" xr3:uid="{01C9192C-A553-4BAE-9826-02554B27E45C}" name="Column6081" dataDxfId="10299"/>
    <tableColumn id="6086" xr3:uid="{82CCC30B-8E17-4080-BFF0-A5CF10B95B94}" name="Column6082" dataDxfId="10298"/>
    <tableColumn id="6087" xr3:uid="{B6FAB88E-512B-449A-83A9-3AED8C9574A5}" name="Column6083" dataDxfId="10297"/>
    <tableColumn id="6088" xr3:uid="{2DE5B622-0434-413D-921F-26771400BC05}" name="Column6084" dataDxfId="10296"/>
    <tableColumn id="6089" xr3:uid="{A32D4EDB-E7C9-4249-9833-2B0A921DFA46}" name="Column6085" dataDxfId="10295"/>
    <tableColumn id="6090" xr3:uid="{E1019FF8-16B7-4CC5-AD41-88F4109D4594}" name="Column6086" dataDxfId="10294"/>
    <tableColumn id="6091" xr3:uid="{EBE02965-AFC0-49C1-9CF6-950939F6FECB}" name="Column6087" dataDxfId="10293"/>
    <tableColumn id="6092" xr3:uid="{ECBEECBF-6500-483B-AEB3-B88070CF8498}" name="Column6088" dataDxfId="10292"/>
    <tableColumn id="6093" xr3:uid="{0E5A6CF9-F053-49D3-AF4E-B890EB82B2C5}" name="Column6089" dataDxfId="10291"/>
    <tableColumn id="6094" xr3:uid="{F94B6D4E-A07E-4B40-A878-3A65BBA63CBE}" name="Column6090" dataDxfId="10290"/>
    <tableColumn id="6095" xr3:uid="{5675F8BB-87EC-412B-B980-D67218C0904D}" name="Column6091" dataDxfId="10289"/>
    <tableColumn id="6096" xr3:uid="{58384C61-CEB5-4546-A365-BEFF3F4F5696}" name="Column6092" dataDxfId="10288"/>
    <tableColumn id="6097" xr3:uid="{43DDF7B3-A848-4D06-B6B8-207AB0F8BADC}" name="Column6093" dataDxfId="10287"/>
    <tableColumn id="6098" xr3:uid="{5B02EA90-FF1E-4126-A21F-FDF21DB0F957}" name="Column6094" dataDxfId="10286"/>
    <tableColumn id="6099" xr3:uid="{CA98DAAE-C11C-4B23-A989-E9EB0651EBF0}" name="Column6095" dataDxfId="10285"/>
    <tableColumn id="6100" xr3:uid="{1F0726CF-6D5C-46C9-B456-EA4EAADD01EB}" name="Column6096" dataDxfId="10284"/>
    <tableColumn id="6101" xr3:uid="{016355AF-DFD4-4476-BE81-11F5A75B9A97}" name="Column6097" dataDxfId="10283"/>
    <tableColumn id="6102" xr3:uid="{F35AD198-766D-4265-92BD-67F18C7212DB}" name="Column6098" dataDxfId="10282"/>
    <tableColumn id="6103" xr3:uid="{5F887D0D-F86B-40F1-8937-208E28DBDD1E}" name="Column6099" dataDxfId="10281"/>
    <tableColumn id="6104" xr3:uid="{4E47E886-5DC9-4096-A845-6368D6504FC1}" name="Column6100" dataDxfId="10280"/>
    <tableColumn id="6105" xr3:uid="{B906B5A8-DFD4-4B27-93AB-6917EAC87FA7}" name="Column6101" dataDxfId="10279"/>
    <tableColumn id="6106" xr3:uid="{3DCB1F95-3509-44D0-9EE3-5991D930801B}" name="Column6102" dataDxfId="10278"/>
    <tableColumn id="6107" xr3:uid="{F9A90D91-C975-4B26-9927-802F9A5EF480}" name="Column6103" dataDxfId="10277"/>
    <tableColumn id="6108" xr3:uid="{41FF1245-03D3-42B3-8157-8CD2A1543A88}" name="Column6104" dataDxfId="10276"/>
    <tableColumn id="6109" xr3:uid="{B1520FF1-ABE8-4EA6-99C8-91BF932CB825}" name="Column6105" dataDxfId="10275"/>
    <tableColumn id="6110" xr3:uid="{79CE3644-CE9F-474B-88F1-B3050740CAAF}" name="Column6106" dataDxfId="10274"/>
    <tableColumn id="6111" xr3:uid="{E03AAA95-C73D-4BCC-943D-1CC96E605A2A}" name="Column6107" dataDxfId="10273"/>
    <tableColumn id="6112" xr3:uid="{7C4C6304-234C-475A-A6F4-559561CCFBC6}" name="Column6108" dataDxfId="10272"/>
    <tableColumn id="6113" xr3:uid="{A1C6E6C0-4E66-49DA-A9B4-61657C13511E}" name="Column6109" dataDxfId="10271"/>
    <tableColumn id="6114" xr3:uid="{02AD7940-FD59-42BB-B0F3-B9D2D0370529}" name="Column6110" dataDxfId="10270"/>
    <tableColumn id="6115" xr3:uid="{9CF122F4-49C6-4FD5-BFCC-4ED027EA2E9E}" name="Column6111" dataDxfId="10269"/>
    <tableColumn id="6116" xr3:uid="{5DE9E4EF-0F8C-421B-A826-2F5BF98E860E}" name="Column6112" dataDxfId="10268"/>
    <tableColumn id="6117" xr3:uid="{DCF730D8-E692-4C2E-9B03-1E81E00D9EE7}" name="Column6113" dataDxfId="10267"/>
    <tableColumn id="6118" xr3:uid="{F3E6E11C-D652-49CD-BCD7-2A6A0A75A4C1}" name="Column6114" dataDxfId="10266"/>
    <tableColumn id="6119" xr3:uid="{63F6F307-B143-40ED-9C94-E339371B0007}" name="Column6115" dataDxfId="10265"/>
    <tableColumn id="6120" xr3:uid="{5BC1BC25-EC11-4E36-9A62-561122077283}" name="Column6116" dataDxfId="10264"/>
    <tableColumn id="6121" xr3:uid="{6F4D5A44-070B-4325-AF4B-534A87273C94}" name="Column6117" dataDxfId="10263"/>
    <tableColumn id="6122" xr3:uid="{9F34073F-EC0D-4AB1-9B00-C74D88CE5097}" name="Column6118" dataDxfId="10262"/>
    <tableColumn id="6123" xr3:uid="{85D41708-E0C6-4165-B3C2-A5ABFD4D2952}" name="Column6119" dataDxfId="10261"/>
    <tableColumn id="6124" xr3:uid="{6C22DC6F-8583-40FF-9A70-7DF95478B404}" name="Column6120" dataDxfId="10260"/>
    <tableColumn id="6125" xr3:uid="{9C68932F-209C-4BA3-9DA5-BECC80C98343}" name="Column6121" dataDxfId="10259"/>
    <tableColumn id="6126" xr3:uid="{425A0E99-CE84-4FBF-B6B5-ACB4E758C625}" name="Column6122" dataDxfId="10258"/>
    <tableColumn id="6127" xr3:uid="{36056430-E400-4CBC-A8A5-9DC34423D1E3}" name="Column6123" dataDxfId="10257"/>
    <tableColumn id="6128" xr3:uid="{2794F4AA-B900-419E-A868-34B7B36D30B5}" name="Column6124" dataDxfId="10256"/>
    <tableColumn id="6129" xr3:uid="{712F84E0-2DEE-4205-BD5F-0B19AD1AD316}" name="Column6125" dataDxfId="10255"/>
    <tableColumn id="6130" xr3:uid="{22B2FA54-9CCA-414A-853A-35A73D222FE4}" name="Column6126" dataDxfId="10254"/>
    <tableColumn id="6131" xr3:uid="{5E86710E-CF8C-4C0E-8417-D1C0B9DD5F1F}" name="Column6127" dataDxfId="10253"/>
    <tableColumn id="6132" xr3:uid="{FA33EAA7-D578-4837-AE7A-900A9A8E8A6A}" name="Column6128" dataDxfId="10252"/>
    <tableColumn id="6133" xr3:uid="{054D3815-FA82-4B8C-82C1-6AB58B58733B}" name="Column6129" dataDxfId="10251"/>
    <tableColumn id="6134" xr3:uid="{FB0A28A6-3C5A-4191-87F6-3328A5AC941C}" name="Column6130" dataDxfId="10250"/>
    <tableColumn id="6135" xr3:uid="{93619CBF-BEBE-4BFB-8436-86A43B653298}" name="Column6131" dataDxfId="10249"/>
    <tableColumn id="6136" xr3:uid="{EF7BB1F0-3353-4C42-8069-5F7BA9E5323E}" name="Column6132" dataDxfId="10248"/>
    <tableColumn id="6137" xr3:uid="{257E5698-B57B-4203-8B15-911741143FE6}" name="Column6133" dataDxfId="10247"/>
    <tableColumn id="6138" xr3:uid="{7529156B-D2D1-4C60-A1F0-55C378E6AE5A}" name="Column6134" dataDxfId="10246"/>
    <tableColumn id="6139" xr3:uid="{8611C831-EBB2-4B3C-9C5C-C451840F1D6D}" name="Column6135" dataDxfId="10245"/>
    <tableColumn id="6140" xr3:uid="{5F20ACF8-7190-4F3F-8A24-5693D6A533E7}" name="Column6136" dataDxfId="10244"/>
    <tableColumn id="6141" xr3:uid="{8A50B65E-D2B3-47BE-AD44-AC00475BDCF9}" name="Column6137" dataDxfId="10243"/>
    <tableColumn id="6142" xr3:uid="{8EE88A06-0634-4DBA-B1D6-2E2DC694BD5E}" name="Column6138" dataDxfId="10242"/>
    <tableColumn id="6143" xr3:uid="{C788058C-B8EF-4541-A607-1147348D99F1}" name="Column6139" dataDxfId="10241"/>
    <tableColumn id="6144" xr3:uid="{9E74CC33-A31B-4370-80E0-267610FAD57F}" name="Column6140" dataDxfId="10240"/>
    <tableColumn id="6145" xr3:uid="{3A986004-EB7D-4050-86D5-1877F28BBFDB}" name="Column6141" dataDxfId="10239"/>
    <tableColumn id="6146" xr3:uid="{06B5DB3B-13F0-4505-A780-ABD10AAF2798}" name="Column6142" dataDxfId="10238"/>
    <tableColumn id="6147" xr3:uid="{6687D793-5EF5-4979-880D-467BA7FF9C0C}" name="Column6143" dataDxfId="10237"/>
    <tableColumn id="6148" xr3:uid="{87435CEA-5387-4921-A856-EDA239997E78}" name="Column6144" dataDxfId="10236"/>
    <tableColumn id="6149" xr3:uid="{B620F64B-99E5-4BD5-98F6-6476F26BB8E1}" name="Column6145" dataDxfId="10235"/>
    <tableColumn id="6150" xr3:uid="{8AFC684D-5093-4597-A434-A9EC5C574795}" name="Column6146" dataDxfId="10234"/>
    <tableColumn id="6151" xr3:uid="{4AB5E06A-E4D0-44E3-B7C7-C3876150CC78}" name="Column6147" dataDxfId="10233"/>
    <tableColumn id="6152" xr3:uid="{D49C233E-C0F7-48A4-980A-AC4A789A42C9}" name="Column6148" dataDxfId="10232"/>
    <tableColumn id="6153" xr3:uid="{8C5A0821-7237-4B58-B6A5-D926006D306D}" name="Column6149" dataDxfId="10231"/>
    <tableColumn id="6154" xr3:uid="{3051E2D0-2882-4C26-8BEC-EB750658DC69}" name="Column6150" dataDxfId="10230"/>
    <tableColumn id="6155" xr3:uid="{AFC4B65C-C464-4EBC-AFE1-110DCFC28580}" name="Column6151" dataDxfId="10229"/>
    <tableColumn id="6156" xr3:uid="{93BED1B2-F9FA-4D32-B027-8209E39D235D}" name="Column6152" dataDxfId="10228"/>
    <tableColumn id="6157" xr3:uid="{C9FC825E-2E95-4F0F-92CA-A2A5B0E5CD94}" name="Column6153" dataDxfId="10227"/>
    <tableColumn id="6158" xr3:uid="{1A9A2CF6-F3E7-4B6B-BAF8-3BB9624CEBA7}" name="Column6154" dataDxfId="10226"/>
    <tableColumn id="6159" xr3:uid="{2D9D5550-5D07-4F0C-861D-7D2ADF508DF3}" name="Column6155" dataDxfId="10225"/>
    <tableColumn id="6160" xr3:uid="{0F63FE4F-8D6D-4162-906E-95AF11EE65AE}" name="Column6156" dataDxfId="10224"/>
    <tableColumn id="6161" xr3:uid="{8811BF20-A912-4716-9BC5-316258E331F7}" name="Column6157" dataDxfId="10223"/>
    <tableColumn id="6162" xr3:uid="{9AE2C348-D2B4-4602-9305-B0D65125A70B}" name="Column6158" dataDxfId="10222"/>
    <tableColumn id="6163" xr3:uid="{7014ECD6-5D1B-4359-934E-A960D5C76B80}" name="Column6159" dataDxfId="10221"/>
    <tableColumn id="6164" xr3:uid="{53DAE9C7-09C6-4E70-B8D3-0E601EDE98B9}" name="Column6160" dataDxfId="10220"/>
    <tableColumn id="6165" xr3:uid="{A333313E-0616-4BCB-AA23-1BCED6DD0385}" name="Column6161" dataDxfId="10219"/>
    <tableColumn id="6166" xr3:uid="{0A692255-21A9-4F30-8767-60FDEB9E136B}" name="Column6162" dataDxfId="10218"/>
    <tableColumn id="6167" xr3:uid="{03EABC8B-6C79-4639-8CF0-166EA2FBE5E6}" name="Column6163" dataDxfId="10217"/>
    <tableColumn id="6168" xr3:uid="{CB5CB7E0-1347-4EE3-948E-52F6803C8B17}" name="Column6164" dataDxfId="10216"/>
    <tableColumn id="6169" xr3:uid="{6737A555-7E8E-4D7B-BD93-90D0E35BD07D}" name="Column6165" dataDxfId="10215"/>
    <tableColumn id="6170" xr3:uid="{59B95A38-AF6F-43A6-85E9-F469822A154E}" name="Column6166" dataDxfId="10214"/>
    <tableColumn id="6171" xr3:uid="{93CF1BF8-0B99-4E17-9FEA-13583B41DE10}" name="Column6167" dataDxfId="10213"/>
    <tableColumn id="6172" xr3:uid="{F8DE6012-4587-408C-A764-FBDCB1550903}" name="Column6168" dataDxfId="10212"/>
    <tableColumn id="6173" xr3:uid="{189B2070-D252-4E91-8DFB-FF4C75251965}" name="Column6169" dataDxfId="10211"/>
    <tableColumn id="6174" xr3:uid="{8DD8EEE5-7070-4D42-9F04-58C6B8688692}" name="Column6170" dataDxfId="10210"/>
    <tableColumn id="6175" xr3:uid="{0D5433D9-58CE-4505-B0F7-9E2AAB8F37DF}" name="Column6171" dataDxfId="10209"/>
    <tableColumn id="6176" xr3:uid="{456B6BE6-EC30-4021-A1A9-0238F99B49C2}" name="Column6172" dataDxfId="10208"/>
    <tableColumn id="6177" xr3:uid="{17893AB9-368C-4C06-AABD-E0A1C4460E12}" name="Column6173" dataDxfId="10207"/>
    <tableColumn id="6178" xr3:uid="{F51131D1-12A8-475B-869C-71363BAE17F1}" name="Column6174" dataDxfId="10206"/>
    <tableColumn id="6179" xr3:uid="{484E111F-8430-46B4-8615-8106169BA114}" name="Column6175" dataDxfId="10205"/>
    <tableColumn id="6180" xr3:uid="{22AE1F27-8644-4A4F-9CD8-FC1457ACABC1}" name="Column6176" dataDxfId="10204"/>
    <tableColumn id="6181" xr3:uid="{D7A75E9E-8288-423A-AB97-03F52383BF8C}" name="Column6177" dataDxfId="10203"/>
    <tableColumn id="6182" xr3:uid="{7E4810EA-BAB3-4830-899B-6C6E2C96E20B}" name="Column6178" dataDxfId="10202"/>
    <tableColumn id="6183" xr3:uid="{E905C092-D3EB-4FA0-AFE2-5E3B010CA505}" name="Column6179" dataDxfId="10201"/>
    <tableColumn id="6184" xr3:uid="{F4DE8087-2092-4415-89BD-6A1CD6D21609}" name="Column6180" dataDxfId="10200"/>
    <tableColumn id="6185" xr3:uid="{8395FED2-C20F-4044-9B64-18676BF5C37A}" name="Column6181" dataDxfId="10199"/>
    <tableColumn id="6186" xr3:uid="{23423AB1-F7A8-47AF-BAA2-8F262DB25971}" name="Column6182" dataDxfId="10198"/>
    <tableColumn id="6187" xr3:uid="{1C2A4A65-9022-4B06-A35B-4CA436BBE7D0}" name="Column6183" dataDxfId="10197"/>
    <tableColumn id="6188" xr3:uid="{14C36C4C-2922-4BC4-94B6-E8F0BC915408}" name="Column6184" dataDxfId="10196"/>
    <tableColumn id="6189" xr3:uid="{B58898F6-FF35-4AF8-8AD9-D6E316CFEDF2}" name="Column6185" dataDxfId="10195"/>
    <tableColumn id="6190" xr3:uid="{4FC89074-D9A4-414B-8AAE-7C4BE01557AD}" name="Column6186" dataDxfId="10194"/>
    <tableColumn id="6191" xr3:uid="{B9A24C18-2F82-486E-B8FD-37F7FD8653CD}" name="Column6187" dataDxfId="10193"/>
    <tableColumn id="6192" xr3:uid="{E6A00723-C6DE-4BEC-AEDE-F63815E51650}" name="Column6188" dataDxfId="10192"/>
    <tableColumn id="6193" xr3:uid="{FCF3B586-5479-42F6-8A39-97464288D7A9}" name="Column6189" dataDxfId="10191"/>
    <tableColumn id="6194" xr3:uid="{DEADA9FE-5055-49A5-8B58-B02DD4EB6EF8}" name="Column6190" dataDxfId="10190"/>
    <tableColumn id="6195" xr3:uid="{30DCB57F-099A-40AE-9E4B-0209CC433129}" name="Column6191" dataDxfId="10189"/>
    <tableColumn id="6196" xr3:uid="{32E4EF46-A2F0-43AB-97E9-B1889CD36012}" name="Column6192" dataDxfId="10188"/>
    <tableColumn id="6197" xr3:uid="{91DEA48F-292A-455C-9F47-995CEC1E5CEA}" name="Column6193" dataDxfId="10187"/>
    <tableColumn id="6198" xr3:uid="{42B7B59A-7450-464F-893E-89EDFA46D074}" name="Column6194" dataDxfId="10186"/>
    <tableColumn id="6199" xr3:uid="{57683318-9374-44A4-8B11-59668AD6C902}" name="Column6195" dataDxfId="10185"/>
    <tableColumn id="6200" xr3:uid="{79D4C2DF-B996-4C1F-A24D-4F9B376311D7}" name="Column6196" dataDxfId="10184"/>
    <tableColumn id="6201" xr3:uid="{B8351C97-8B5E-4A52-BBEA-563BB0E58297}" name="Column6197" dataDxfId="10183"/>
    <tableColumn id="6202" xr3:uid="{4D49A82B-5D48-47FD-94FC-11F46DB34BBF}" name="Column6198" dataDxfId="10182"/>
    <tableColumn id="6203" xr3:uid="{5654E7E2-E6CA-495F-95A3-22CA659ACF90}" name="Column6199" dataDxfId="10181"/>
    <tableColumn id="6204" xr3:uid="{E898048E-84BC-40E8-9DD2-FA7BBAC54D27}" name="Column6200" dataDxfId="10180"/>
    <tableColumn id="6205" xr3:uid="{7A492BAD-B2F0-40AD-B1B6-7832F0D45962}" name="Column6201" dataDxfId="10179"/>
    <tableColumn id="6206" xr3:uid="{A22BCF92-A32A-4024-AF25-B5F3EEAB8167}" name="Column6202" dataDxfId="10178"/>
    <tableColumn id="6207" xr3:uid="{C0E469CC-6A1B-4D03-90BA-13A059160755}" name="Column6203" dataDxfId="10177"/>
    <tableColumn id="6208" xr3:uid="{C7E0D7E8-AB83-4AF4-B1AD-AA6BC4830A57}" name="Column6204" dataDxfId="10176"/>
    <tableColumn id="6209" xr3:uid="{59866660-7AAD-4E10-80F9-4D74CA6826C8}" name="Column6205" dataDxfId="10175"/>
    <tableColumn id="6210" xr3:uid="{B778FDDA-846F-49C1-AAE0-ECFCB85ED873}" name="Column6206" dataDxfId="10174"/>
    <tableColumn id="6211" xr3:uid="{376A4ED4-40B7-49B9-A2C8-27A590E88435}" name="Column6207" dataDxfId="10173"/>
    <tableColumn id="6212" xr3:uid="{C251A5F2-5F42-4CE6-9016-5C8D6F0ADD24}" name="Column6208" dataDxfId="10172"/>
    <tableColumn id="6213" xr3:uid="{A2392657-7FC3-4357-A98F-B636EC3D762F}" name="Column6209" dataDxfId="10171"/>
    <tableColumn id="6214" xr3:uid="{3A2F13FD-867B-4541-AF9E-9C6C4C4E8E75}" name="Column6210" dataDxfId="10170"/>
    <tableColumn id="6215" xr3:uid="{4F58AD12-DC61-438F-8281-9551A31E8F88}" name="Column6211" dataDxfId="10169"/>
    <tableColumn id="6216" xr3:uid="{D5C88528-4983-49F2-8A54-9663B9D1339F}" name="Column6212" dataDxfId="10168"/>
    <tableColumn id="6217" xr3:uid="{5E18C703-479A-44D6-85BE-D2390F1E958E}" name="Column6213" dataDxfId="10167"/>
    <tableColumn id="6218" xr3:uid="{49D8DE21-F627-4D6C-8EE1-E3DC2C12B7AD}" name="Column6214" dataDxfId="10166"/>
    <tableColumn id="6219" xr3:uid="{061417DF-9BED-4F12-A3BC-7C746C8EBB43}" name="Column6215" dataDxfId="10165"/>
    <tableColumn id="6220" xr3:uid="{32391C33-8718-4F99-A2A4-4EC3180927BD}" name="Column6216" dataDxfId="10164"/>
    <tableColumn id="6221" xr3:uid="{99444600-F725-4276-8261-4DAA57EE3501}" name="Column6217" dataDxfId="10163"/>
    <tableColumn id="6222" xr3:uid="{F0CDD757-8649-42D5-B4B1-5D9CD6114A81}" name="Column6218" dataDxfId="10162"/>
    <tableColumn id="6223" xr3:uid="{F76FAD48-D8BF-4A6F-BCE0-31C649FEAF68}" name="Column6219" dataDxfId="10161"/>
    <tableColumn id="6224" xr3:uid="{8F6F3EAF-A8AE-45A1-A191-10A061134225}" name="Column6220" dataDxfId="10160"/>
    <tableColumn id="6225" xr3:uid="{2B9E8986-278B-47BD-A257-9337F9B3330B}" name="Column6221" dataDxfId="10159"/>
    <tableColumn id="6226" xr3:uid="{C3B287E8-D9E2-4C3A-9A58-C8F0EA0C7568}" name="Column6222" dataDxfId="10158"/>
    <tableColumn id="6227" xr3:uid="{211B0813-C687-4821-9065-3B573382A884}" name="Column6223" dataDxfId="10157"/>
    <tableColumn id="6228" xr3:uid="{CC35759F-9EC2-4D2E-BCDF-D4E52C837CB2}" name="Column6224" dataDxfId="10156"/>
    <tableColumn id="6229" xr3:uid="{5110C398-B679-4F3F-9314-B79631C36992}" name="Column6225" dataDxfId="10155"/>
    <tableColumn id="6230" xr3:uid="{56619939-1E77-4387-B05C-6EB77B56D652}" name="Column6226" dataDxfId="10154"/>
    <tableColumn id="6231" xr3:uid="{EC1BAF14-5CFE-4C89-BF63-C823A3FD33A8}" name="Column6227" dataDxfId="10153"/>
    <tableColumn id="6232" xr3:uid="{AE4E4A3A-44C5-4E91-B4B6-B202A66A3A22}" name="Column6228" dataDxfId="10152"/>
    <tableColumn id="6233" xr3:uid="{C440B0F1-F45F-49B5-8738-7264E6F1424A}" name="Column6229" dataDxfId="10151"/>
    <tableColumn id="6234" xr3:uid="{CC59BBEB-C289-4E26-BD75-EE5D137161E0}" name="Column6230" dataDxfId="10150"/>
    <tableColumn id="6235" xr3:uid="{90DED791-7056-4FF0-8422-C1EC5EB0EE34}" name="Column6231" dataDxfId="10149"/>
    <tableColumn id="6236" xr3:uid="{57497BE9-5EDD-4E02-8507-F5A41682DCCC}" name="Column6232" dataDxfId="10148"/>
    <tableColumn id="6237" xr3:uid="{ADCBFB68-15EF-4FED-8458-EE75AED5B150}" name="Column6233" dataDxfId="10147"/>
    <tableColumn id="6238" xr3:uid="{A6D584B6-B328-43EA-9910-44A589BF5FB1}" name="Column6234" dataDxfId="10146"/>
    <tableColumn id="6239" xr3:uid="{79564D0F-C559-415C-80A4-B16D6A9E9F1E}" name="Column6235" dataDxfId="10145"/>
    <tableColumn id="6240" xr3:uid="{FA6F50FD-48B9-4451-A9A1-1EE75D0A6B39}" name="Column6236" dataDxfId="10144"/>
    <tableColumn id="6241" xr3:uid="{CE3295AD-29E4-4F8C-9C8C-776AD0AC7A14}" name="Column6237" dataDxfId="10143"/>
    <tableColumn id="6242" xr3:uid="{396BABB3-795A-4BF7-9923-BE6A22E219D0}" name="Column6238" dataDxfId="10142"/>
    <tableColumn id="6243" xr3:uid="{14FA3B69-2069-4A20-B8B2-A70749A71DCF}" name="Column6239" dataDxfId="10141"/>
    <tableColumn id="6244" xr3:uid="{BAB85902-6069-4B63-97F3-C3F64540CEF0}" name="Column6240" dataDxfId="10140"/>
    <tableColumn id="6245" xr3:uid="{FC32BE25-A1D8-479C-8180-6453BE50C027}" name="Column6241" dataDxfId="10139"/>
    <tableColumn id="6246" xr3:uid="{01AEB44D-E4F2-44EA-950F-D4F9960F4F7B}" name="Column6242" dataDxfId="10138"/>
    <tableColumn id="6247" xr3:uid="{29F6B811-875D-45A5-A4D0-1C2FDFDCD654}" name="Column6243" dataDxfId="10137"/>
    <tableColumn id="6248" xr3:uid="{D33214F6-F286-4527-ABCB-7D2A0A4BF8DC}" name="Column6244" dataDxfId="10136"/>
    <tableColumn id="6249" xr3:uid="{595C6EF8-4E37-4A65-A4D3-9F0AEAC76477}" name="Column6245" dataDxfId="10135"/>
    <tableColumn id="6250" xr3:uid="{65D44898-8261-4B01-9597-1832E6094CE3}" name="Column6246" dataDxfId="10134"/>
    <tableColumn id="6251" xr3:uid="{68B2668D-6B6F-43BC-8B4B-0AA57DB5C8D1}" name="Column6247" dataDxfId="10133"/>
    <tableColumn id="6252" xr3:uid="{468AC98D-9B2C-4E11-BDAC-DE3A393D569A}" name="Column6248" dataDxfId="10132"/>
    <tableColumn id="6253" xr3:uid="{532FBF2E-E5D7-4032-8368-413DCEAC75CD}" name="Column6249" dataDxfId="10131"/>
    <tableColumn id="6254" xr3:uid="{37B98047-667A-4E4A-A5B3-061CAA1A04E9}" name="Column6250" dataDxfId="10130"/>
    <tableColumn id="6255" xr3:uid="{6368F6D6-CA16-4231-A6BC-406650F0608D}" name="Column6251" dataDxfId="10129"/>
    <tableColumn id="6256" xr3:uid="{927535B1-8EF8-46CB-A00A-9D8802EF7743}" name="Column6252" dataDxfId="10128"/>
    <tableColumn id="6257" xr3:uid="{1A45E183-446B-4871-86A5-72B95B34AF28}" name="Column6253" dataDxfId="10127"/>
    <tableColumn id="6258" xr3:uid="{5DAD36D9-BDE3-4AB9-B2E8-69A9D21290A0}" name="Column6254" dataDxfId="10126"/>
    <tableColumn id="6259" xr3:uid="{4FD51C2E-E85A-4E09-B6B0-FE537E9A305E}" name="Column6255" dataDxfId="10125"/>
    <tableColumn id="6260" xr3:uid="{EEBBB7E2-216B-460D-9CFE-14BED43109AE}" name="Column6256" dataDxfId="10124"/>
    <tableColumn id="6261" xr3:uid="{91F0AAA8-C9D5-4427-927C-EB54FF703418}" name="Column6257" dataDxfId="10123"/>
    <tableColumn id="6262" xr3:uid="{A4E616CC-5C4D-4AF9-A990-0BCC31CA3115}" name="Column6258" dataDxfId="10122"/>
    <tableColumn id="6263" xr3:uid="{482B77B5-66E6-4C7F-AA9B-4364BB04DF07}" name="Column6259" dataDxfId="10121"/>
    <tableColumn id="6264" xr3:uid="{5E141F7A-D19E-4474-9934-5C8880065D4F}" name="Column6260" dataDxfId="10120"/>
    <tableColumn id="6265" xr3:uid="{836488B6-0E7A-4EB9-9E68-C16C33DF17B7}" name="Column6261" dataDxfId="10119"/>
    <tableColumn id="6266" xr3:uid="{3452B464-CAD8-41EE-96D2-247A1D6FE69B}" name="Column6262" dataDxfId="10118"/>
    <tableColumn id="6267" xr3:uid="{C1B0427B-DB5D-4431-B1A0-248627C11A85}" name="Column6263" dataDxfId="10117"/>
    <tableColumn id="6268" xr3:uid="{7CF9947F-FC25-45C8-89C4-637D36266A53}" name="Column6264" dataDxfId="10116"/>
    <tableColumn id="6269" xr3:uid="{C7DAA5F3-6214-4099-BCA4-90E4782CF8FF}" name="Column6265" dataDxfId="10115"/>
    <tableColumn id="6270" xr3:uid="{72420669-3B30-4C34-9AB2-9DF8EF0E7547}" name="Column6266" dataDxfId="10114"/>
    <tableColumn id="6271" xr3:uid="{D7C91CD5-D721-486D-B034-867E36B3F9C4}" name="Column6267" dataDxfId="10113"/>
    <tableColumn id="6272" xr3:uid="{8A9F791D-DADA-4993-AA3F-973BA170C31F}" name="Column6268" dataDxfId="10112"/>
    <tableColumn id="6273" xr3:uid="{95307238-39DC-4746-B3E1-CEA2421A9A36}" name="Column6269" dataDxfId="10111"/>
    <tableColumn id="6274" xr3:uid="{8112EB74-2F0F-450D-AF03-EF62C961DBCC}" name="Column6270" dataDxfId="10110"/>
    <tableColumn id="6275" xr3:uid="{89396A8F-C54F-43FB-9693-D4BCD8325EC3}" name="Column6271" dataDxfId="10109"/>
    <tableColumn id="6276" xr3:uid="{4874CA77-CA04-4547-9561-7595A5A07A8F}" name="Column6272" dataDxfId="10108"/>
    <tableColumn id="6277" xr3:uid="{66B798F3-3407-4704-B225-ABECFC3BF57D}" name="Column6273" dataDxfId="10107"/>
    <tableColumn id="6278" xr3:uid="{E0529A9D-8224-4E21-B395-6B842314F145}" name="Column6274" dataDxfId="10106"/>
    <tableColumn id="6279" xr3:uid="{B1873402-42D5-4A6C-9A17-44010ED2CC67}" name="Column6275" dataDxfId="10105"/>
    <tableColumn id="6280" xr3:uid="{900AE3DB-FEEB-4090-829B-873D6EC1FC10}" name="Column6276" dataDxfId="10104"/>
    <tableColumn id="6281" xr3:uid="{6501277C-74CF-43A5-A1D3-39C5B509E6EA}" name="Column6277" dataDxfId="10103"/>
    <tableColumn id="6282" xr3:uid="{C31866FC-1548-46F3-8F99-195D182353A4}" name="Column6278" dataDxfId="10102"/>
    <tableColumn id="6283" xr3:uid="{A4D11EAB-379B-4278-95C2-2AACA75F4F31}" name="Column6279" dataDxfId="10101"/>
    <tableColumn id="6284" xr3:uid="{285195EC-ECFF-4D87-AE80-9AEFB926C215}" name="Column6280" dataDxfId="10100"/>
    <tableColumn id="6285" xr3:uid="{A4D1A35B-1CE2-4687-81E8-D9A0441B892D}" name="Column6281" dataDxfId="10099"/>
    <tableColumn id="6286" xr3:uid="{9B251DDD-D2F0-4BE6-9028-B5318E3EBEBB}" name="Column6282" dataDxfId="10098"/>
    <tableColumn id="6287" xr3:uid="{453527B2-1B0C-47DF-BE79-B01C621D73E9}" name="Column6283" dataDxfId="10097"/>
    <tableColumn id="6288" xr3:uid="{AAD4AF44-8A94-4BAF-BBA6-FF03723C980F}" name="Column6284" dataDxfId="10096"/>
    <tableColumn id="6289" xr3:uid="{38424C0E-24C9-463B-B623-8303CDAB5BD5}" name="Column6285" dataDxfId="10095"/>
    <tableColumn id="6290" xr3:uid="{615AE698-5E0C-49E6-AA27-F27F34571832}" name="Column6286" dataDxfId="10094"/>
    <tableColumn id="6291" xr3:uid="{A3C4B316-F2D2-4131-A9AC-FBB79FD5EAFB}" name="Column6287" dataDxfId="10093"/>
    <tableColumn id="6292" xr3:uid="{B7E0A0C6-333B-4FCF-8B2F-A0374B21F4A7}" name="Column6288" dataDxfId="10092"/>
    <tableColumn id="6293" xr3:uid="{0D4DFA2F-E4FD-4A01-8DDA-FF1979577584}" name="Column6289" dataDxfId="10091"/>
    <tableColumn id="6294" xr3:uid="{5B60C90E-EEFE-4A8F-A77D-0333BFB04D00}" name="Column6290" dataDxfId="10090"/>
    <tableColumn id="6295" xr3:uid="{88F0018E-BA8E-42BB-A4A3-05965E1DFA57}" name="Column6291" dataDxfId="10089"/>
    <tableColumn id="6296" xr3:uid="{BDC038B1-F0CE-492A-A18C-E020DFAC5A89}" name="Column6292" dataDxfId="10088"/>
    <tableColumn id="6297" xr3:uid="{8D85FCE3-4698-47D9-A9C8-05B4C64EFFA9}" name="Column6293" dataDxfId="10087"/>
    <tableColumn id="6298" xr3:uid="{DA791A7D-7EA2-48D9-AEAF-4E392072FE47}" name="Column6294" dataDxfId="10086"/>
    <tableColumn id="6299" xr3:uid="{49E412D6-B78D-43CE-A51D-5F9778FE708A}" name="Column6295" dataDxfId="10085"/>
    <tableColumn id="6300" xr3:uid="{FB3333AC-BA29-4D12-86AD-7349AF8335AC}" name="Column6296" dataDxfId="10084"/>
    <tableColumn id="6301" xr3:uid="{5CE3D118-78E6-4A78-920B-18A59C486E28}" name="Column6297" dataDxfId="10083"/>
    <tableColumn id="6302" xr3:uid="{5233A1E1-8F39-45DD-8C07-F14A3358E932}" name="Column6298" dataDxfId="10082"/>
    <tableColumn id="6303" xr3:uid="{FAF4AE1B-25ED-4BA7-AC7D-8F2673DCB9AB}" name="Column6299" dataDxfId="10081"/>
    <tableColumn id="6304" xr3:uid="{04FD6B7A-7DE5-462D-91A5-1E870C8C17B5}" name="Column6300" dataDxfId="10080"/>
    <tableColumn id="6305" xr3:uid="{5F5F14F1-BE06-4F92-9884-314F1B02BF19}" name="Column6301" dataDxfId="10079"/>
    <tableColumn id="6306" xr3:uid="{2EE0991D-3FB1-4F79-B8A4-107617E815DF}" name="Column6302" dataDxfId="10078"/>
    <tableColumn id="6307" xr3:uid="{ABA908BB-9ABC-464B-B661-200D0F8072A3}" name="Column6303" dataDxfId="10077"/>
    <tableColumn id="6308" xr3:uid="{DC32DB01-79D5-4914-9CEE-03CE49118264}" name="Column6304" dataDxfId="10076"/>
    <tableColumn id="6309" xr3:uid="{3AC04709-D558-4D73-809C-5F876F3029B3}" name="Column6305" dataDxfId="10075"/>
    <tableColumn id="6310" xr3:uid="{AA0C8872-0B2B-4503-8BF1-F16069955931}" name="Column6306" dataDxfId="10074"/>
    <tableColumn id="6311" xr3:uid="{DD96AB68-CAD2-4D27-9950-65F13A7BF458}" name="Column6307" dataDxfId="10073"/>
    <tableColumn id="6312" xr3:uid="{EA43AD0E-E6AE-4D65-976E-A3417C0ABA67}" name="Column6308" dataDxfId="10072"/>
    <tableColumn id="6313" xr3:uid="{C69C9A21-5EAE-44C2-BC37-4135D1BBD920}" name="Column6309" dataDxfId="10071"/>
    <tableColumn id="6314" xr3:uid="{54C32D6D-22BD-4674-A882-E4999AD0F667}" name="Column6310" dataDxfId="10070"/>
    <tableColumn id="6315" xr3:uid="{88EE19F4-38EA-4FB6-AF10-526D635A163C}" name="Column6311" dataDxfId="10069"/>
    <tableColumn id="6316" xr3:uid="{0F725C7E-1266-48D8-BC2D-7DFA60F62111}" name="Column6312" dataDxfId="10068"/>
    <tableColumn id="6317" xr3:uid="{E7D5D5B0-6263-49DB-B2B4-F488A77DFFCB}" name="Column6313" dataDxfId="10067"/>
    <tableColumn id="6318" xr3:uid="{B9DF1B00-A4C0-429E-BE71-6B2898B966AA}" name="Column6314" dataDxfId="10066"/>
    <tableColumn id="6319" xr3:uid="{AA8579DD-BFA1-432F-A58E-E4C8DADDADE9}" name="Column6315" dataDxfId="10065"/>
    <tableColumn id="6320" xr3:uid="{E70D674C-A974-4390-BB9B-A1D22016A76B}" name="Column6316" dataDxfId="10064"/>
    <tableColumn id="6321" xr3:uid="{08FCCDAE-17FA-4CF5-8B91-B59972BCFF4D}" name="Column6317" dataDxfId="10063"/>
    <tableColumn id="6322" xr3:uid="{FBA72908-C4EB-4212-B34B-A841254B01DC}" name="Column6318" dataDxfId="10062"/>
    <tableColumn id="6323" xr3:uid="{9B48255B-6445-419D-8116-8DF7FED8F9A4}" name="Column6319" dataDxfId="10061"/>
    <tableColumn id="6324" xr3:uid="{D90FD50D-23CD-4F2F-8016-86658F131504}" name="Column6320" dataDxfId="10060"/>
    <tableColumn id="6325" xr3:uid="{7E3C1FBC-87A4-44EE-AAB9-F40316A862B7}" name="Column6321" dataDxfId="10059"/>
    <tableColumn id="6326" xr3:uid="{0B311EAA-A0F5-4D0B-A4D1-2650D4E1002B}" name="Column6322" dataDxfId="10058"/>
    <tableColumn id="6327" xr3:uid="{3DD37AED-F71A-430B-A60F-B086FCEE94C9}" name="Column6323" dataDxfId="10057"/>
    <tableColumn id="6328" xr3:uid="{3D38ADB6-58FD-492C-B595-D3A2CA9F49E0}" name="Column6324" dataDxfId="10056"/>
    <tableColumn id="6329" xr3:uid="{8F056DD7-35D3-4A75-8EE4-75967BAEAF61}" name="Column6325" dataDxfId="10055"/>
    <tableColumn id="6330" xr3:uid="{E6E4B077-723D-463F-A73D-62844207643B}" name="Column6326" dataDxfId="10054"/>
    <tableColumn id="6331" xr3:uid="{9E722936-E214-4ED7-94AD-14AB8EAE614B}" name="Column6327" dataDxfId="10053"/>
    <tableColumn id="6332" xr3:uid="{15B56C06-0B19-4127-968B-2670EEBB40CF}" name="Column6328" dataDxfId="10052"/>
    <tableColumn id="6333" xr3:uid="{076DA8B9-A1FF-4A03-84C1-88FEF85664F4}" name="Column6329" dataDxfId="10051"/>
    <tableColumn id="6334" xr3:uid="{EFBCCA2F-49ED-463D-ACF7-18A8A2F1F7EF}" name="Column6330" dataDxfId="10050"/>
    <tableColumn id="6335" xr3:uid="{E25D1D91-10E8-4B98-98AF-24BED46C8954}" name="Column6331" dataDxfId="10049"/>
    <tableColumn id="6336" xr3:uid="{0C055860-3014-418F-9F10-CF6597B941B1}" name="Column6332" dataDxfId="10048"/>
    <tableColumn id="6337" xr3:uid="{588C7797-D19E-419D-AB83-A82CD0652642}" name="Column6333" dataDxfId="10047"/>
    <tableColumn id="6338" xr3:uid="{9CEAB922-E8A9-4093-B55C-8B1AE4EE3C2A}" name="Column6334" dataDxfId="10046"/>
    <tableColumn id="6339" xr3:uid="{7CBA218B-01A5-4152-B968-877BC682506B}" name="Column6335" dataDxfId="10045"/>
    <tableColumn id="6340" xr3:uid="{04AB4A06-8504-4339-9FD5-A55B28D27F5F}" name="Column6336" dataDxfId="10044"/>
    <tableColumn id="6341" xr3:uid="{4CCED2C1-019C-4338-8FAB-5B4FC7191D4D}" name="Column6337" dataDxfId="10043"/>
    <tableColumn id="6342" xr3:uid="{87F0B79F-612C-4006-A8CF-F4DB4496F3DA}" name="Column6338" dataDxfId="10042"/>
    <tableColumn id="6343" xr3:uid="{83785BBD-E11D-4F8A-84BD-F586F4EBC5EB}" name="Column6339" dataDxfId="10041"/>
    <tableColumn id="6344" xr3:uid="{6BA72721-E85B-49CF-A474-ED9AF4FDBD48}" name="Column6340" dataDxfId="10040"/>
    <tableColumn id="6345" xr3:uid="{6D209EB8-19FA-4502-8D2C-F79974D08CDA}" name="Column6341" dataDxfId="10039"/>
    <tableColumn id="6346" xr3:uid="{A3BA6E99-2163-4DE4-B9E7-4B214AAC3890}" name="Column6342" dataDxfId="10038"/>
    <tableColumn id="6347" xr3:uid="{1CEC8CD2-5670-4A5E-A0EB-45E80625DCB5}" name="Column6343" dataDxfId="10037"/>
    <tableColumn id="6348" xr3:uid="{61B98F22-27F4-4AEC-9E4B-C011DA1A0EC5}" name="Column6344" dataDxfId="10036"/>
    <tableColumn id="6349" xr3:uid="{765FDB1D-A669-4B5A-8657-9F38515FC8BE}" name="Column6345" dataDxfId="10035"/>
    <tableColumn id="6350" xr3:uid="{343FB0C1-405C-4CC0-8CFA-882EB08B9420}" name="Column6346" dataDxfId="10034"/>
    <tableColumn id="6351" xr3:uid="{EE4B2611-D42C-42D9-A96C-C14C05F98369}" name="Column6347" dataDxfId="10033"/>
    <tableColumn id="6352" xr3:uid="{384A3788-DF03-47C4-94F4-E110CD8C7387}" name="Column6348" dataDxfId="10032"/>
    <tableColumn id="6353" xr3:uid="{F5AC67CE-FC32-4465-87D3-2DCBE06B601E}" name="Column6349" dataDxfId="10031"/>
    <tableColumn id="6354" xr3:uid="{CD13C434-867B-4D8E-AE64-0CBC8CB60236}" name="Column6350" dataDxfId="10030"/>
    <tableColumn id="6355" xr3:uid="{82F0CE72-D61C-4162-9F20-0323653FD6EB}" name="Column6351" dataDxfId="10029"/>
    <tableColumn id="6356" xr3:uid="{8B3D62FE-1FB6-4756-9BA2-808C81E0EC66}" name="Column6352" dataDxfId="10028"/>
    <tableColumn id="6357" xr3:uid="{0D3C4FA5-F9CA-453E-B8BE-6DE44AD4DE29}" name="Column6353" dataDxfId="10027"/>
    <tableColumn id="6358" xr3:uid="{F5D312B1-85E7-40EA-BD4D-643D522102E0}" name="Column6354" dataDxfId="10026"/>
    <tableColumn id="6359" xr3:uid="{9205CA7C-7D0C-4A75-A41A-9E607334C97E}" name="Column6355" dataDxfId="10025"/>
    <tableColumn id="6360" xr3:uid="{C97D40D3-4B00-41FD-A378-80C8745AB102}" name="Column6356" dataDxfId="10024"/>
    <tableColumn id="6361" xr3:uid="{CDEF8AF5-DB7E-401B-AA4A-8965716B8F5C}" name="Column6357" dataDxfId="10023"/>
    <tableColumn id="6362" xr3:uid="{FD67A806-A27C-469F-B941-F67B94DCA318}" name="Column6358" dataDxfId="10022"/>
    <tableColumn id="6363" xr3:uid="{612A51BD-6010-4CC3-8A19-11B091DB036F}" name="Column6359" dataDxfId="10021"/>
    <tableColumn id="6364" xr3:uid="{8E412CAA-0E58-4AC9-A2D2-C9C32FDE3BBD}" name="Column6360" dataDxfId="10020"/>
    <tableColumn id="6365" xr3:uid="{B35E420B-03CB-45A0-ACE2-93119369E860}" name="Column6361" dataDxfId="10019"/>
    <tableColumn id="6366" xr3:uid="{864D2E62-06D3-4359-9FD5-766B702EA06C}" name="Column6362" dataDxfId="10018"/>
    <tableColumn id="6367" xr3:uid="{6BF31B06-E172-4571-B141-3435540DA77E}" name="Column6363" dataDxfId="10017"/>
    <tableColumn id="6368" xr3:uid="{1B9740E8-EE99-4B61-9F81-6D0B0D83C090}" name="Column6364" dataDxfId="10016"/>
    <tableColumn id="6369" xr3:uid="{59E3727E-B25A-4E7F-8C36-3869DBDC1747}" name="Column6365" dataDxfId="10015"/>
    <tableColumn id="6370" xr3:uid="{F2E39A50-97B8-44DD-A39C-A0C7230D2505}" name="Column6366" dataDxfId="10014"/>
    <tableColumn id="6371" xr3:uid="{4163B742-9627-4F88-B69D-B4658809B77A}" name="Column6367" dataDxfId="10013"/>
    <tableColumn id="6372" xr3:uid="{9DF5F606-C4CD-4091-838B-898A02D85F76}" name="Column6368" dataDxfId="10012"/>
    <tableColumn id="6373" xr3:uid="{B813A4BF-5547-4DC9-9739-135484EFB6C6}" name="Column6369" dataDxfId="10011"/>
    <tableColumn id="6374" xr3:uid="{761688DA-3633-41C4-ABF9-8C1F2BE6EB73}" name="Column6370" dataDxfId="10010"/>
    <tableColumn id="6375" xr3:uid="{326CE678-5E44-4AF9-81B5-AF9DF5F49861}" name="Column6371" dataDxfId="10009"/>
    <tableColumn id="6376" xr3:uid="{992955D3-7755-46BB-B615-3828ED39C6F8}" name="Column6372" dataDxfId="10008"/>
    <tableColumn id="6377" xr3:uid="{54E740FF-284B-4460-9AA4-FC329EF43DCD}" name="Column6373" dataDxfId="10007"/>
    <tableColumn id="6378" xr3:uid="{F9941D18-30E8-417F-B016-E67E4FAFC4A9}" name="Column6374" dataDxfId="10006"/>
    <tableColumn id="6379" xr3:uid="{BE25B5C0-214F-4BCB-BE91-03A6D8CBF59E}" name="Column6375" dataDxfId="10005"/>
    <tableColumn id="6380" xr3:uid="{E2028038-CCBF-4E42-8FF0-21DA8C231D6A}" name="Column6376" dataDxfId="10004"/>
    <tableColumn id="6381" xr3:uid="{191AE738-1030-4E7D-902C-DFF11E7AE27A}" name="Column6377" dataDxfId="10003"/>
    <tableColumn id="6382" xr3:uid="{16A6974C-39A4-4432-B578-B2885D0F07A2}" name="Column6378" dataDxfId="10002"/>
    <tableColumn id="6383" xr3:uid="{A6075BE0-FA61-43A4-AB73-F0E4A677734D}" name="Column6379" dataDxfId="10001"/>
    <tableColumn id="6384" xr3:uid="{500FD7ED-9EC7-4251-9C1B-6A37A9B2111A}" name="Column6380" dataDxfId="10000"/>
    <tableColumn id="6385" xr3:uid="{64509190-677B-4554-BA9C-4C7F375B5373}" name="Column6381" dataDxfId="9999"/>
    <tableColumn id="6386" xr3:uid="{24F6E8A2-3A17-4755-A43D-D914F0CE8D88}" name="Column6382" dataDxfId="9998"/>
    <tableColumn id="6387" xr3:uid="{886CC4F6-2314-4772-8C6D-6BFBAC228FD3}" name="Column6383" dataDxfId="9997"/>
    <tableColumn id="6388" xr3:uid="{82D502F3-D87A-46F8-B006-442B77767741}" name="Column6384" dataDxfId="9996"/>
    <tableColumn id="6389" xr3:uid="{AD75E80E-AB59-466E-B167-73FF8E906765}" name="Column6385" dataDxfId="9995"/>
    <tableColumn id="6390" xr3:uid="{DCE8F8B1-250C-4CBB-8F65-7A90366A7AE7}" name="Column6386" dataDxfId="9994"/>
    <tableColumn id="6391" xr3:uid="{39F34C8A-A457-4E85-9FDD-D4CAC332E29C}" name="Column6387" dataDxfId="9993"/>
    <tableColumn id="6392" xr3:uid="{4B346E05-8BFB-4807-8296-EB00BD741216}" name="Column6388" dataDxfId="9992"/>
    <tableColumn id="6393" xr3:uid="{B0D11E8E-301E-4DBF-9C53-AB5900243994}" name="Column6389" dataDxfId="9991"/>
    <tableColumn id="6394" xr3:uid="{2ED5F388-464B-42C7-92DF-12446D7DEA17}" name="Column6390" dataDxfId="9990"/>
    <tableColumn id="6395" xr3:uid="{C3C953A9-49F6-4274-9EC9-4ECEA99319BD}" name="Column6391" dataDxfId="9989"/>
    <tableColumn id="6396" xr3:uid="{C607BEE0-3B0B-44D8-BC09-8251393B4962}" name="Column6392" dataDxfId="9988"/>
    <tableColumn id="6397" xr3:uid="{5E246EAE-79BB-4EAA-A097-4DBCA49702E0}" name="Column6393" dataDxfId="9987"/>
    <tableColumn id="6398" xr3:uid="{07C3D730-FE0E-4DB9-AEE4-436A64244667}" name="Column6394" dataDxfId="9986"/>
    <tableColumn id="6399" xr3:uid="{718BE505-B47D-480E-B1C7-17A57D578852}" name="Column6395" dataDxfId="9985"/>
    <tableColumn id="6400" xr3:uid="{4D64697F-4E82-4AA5-B6CD-427B1857C955}" name="Column6396" dataDxfId="9984"/>
    <tableColumn id="6401" xr3:uid="{33949B94-6617-4651-91BC-1B7BFDA9061A}" name="Column6397" dataDxfId="9983"/>
    <tableColumn id="6402" xr3:uid="{7FB30A8D-3096-4FE0-A5C6-BB89514B4BA9}" name="Column6398" dataDxfId="9982"/>
    <tableColumn id="6403" xr3:uid="{01ADC201-511B-4145-BA0F-1B37EF972B0D}" name="Column6399" dataDxfId="9981"/>
    <tableColumn id="6404" xr3:uid="{0590ACA4-000B-4FF1-842A-E5E90C7FE93A}" name="Column6400" dataDxfId="9980"/>
    <tableColumn id="6405" xr3:uid="{19659F72-F80F-4430-B9A9-DBAD782F218F}" name="Column6401" dataDxfId="9979"/>
    <tableColumn id="6406" xr3:uid="{20798A3F-A147-4EB3-9D55-25701012F64B}" name="Column6402" dataDxfId="9978"/>
    <tableColumn id="6407" xr3:uid="{5AE31AA4-CC9A-470F-9082-D5A706266188}" name="Column6403" dataDxfId="9977"/>
    <tableColumn id="6408" xr3:uid="{913D5DF6-7FD5-4D91-8105-6EAFDC639D84}" name="Column6404" dataDxfId="9976"/>
    <tableColumn id="6409" xr3:uid="{0FB197E6-2D81-4E26-B0C1-0CFD15CAE440}" name="Column6405" dataDxfId="9975"/>
    <tableColumn id="6410" xr3:uid="{1BA67EBB-1E9C-4CDC-A754-218AD761489E}" name="Column6406" dataDxfId="9974"/>
    <tableColumn id="6411" xr3:uid="{45C3D9FC-2217-4DA8-94C8-F3BC7034F144}" name="Column6407" dataDxfId="9973"/>
    <tableColumn id="6412" xr3:uid="{4C59A9B4-D822-4731-BFE2-36823F87822D}" name="Column6408" dataDxfId="9972"/>
    <tableColumn id="6413" xr3:uid="{DC26C0F2-2B3E-46FC-B7A0-4C41052221BA}" name="Column6409" dataDxfId="9971"/>
    <tableColumn id="6414" xr3:uid="{0AEBB484-892D-4C60-8E3C-FCB96283A44C}" name="Column6410" dataDxfId="9970"/>
    <tableColumn id="6415" xr3:uid="{8BE14ADC-4100-485B-B927-E07664D49881}" name="Column6411" dataDxfId="9969"/>
    <tableColumn id="6416" xr3:uid="{745D5275-FD03-42F9-B0CA-EE815B39B93F}" name="Column6412" dataDxfId="9968"/>
    <tableColumn id="6417" xr3:uid="{8DD01261-FF16-46B8-B8B8-B502993D0D46}" name="Column6413" dataDxfId="9967"/>
    <tableColumn id="6418" xr3:uid="{531AC471-7164-4306-A64C-AA3F666D8384}" name="Column6414" dataDxfId="9966"/>
    <tableColumn id="6419" xr3:uid="{BFB1D091-8B0C-4AE8-A067-65C14D3FA0D2}" name="Column6415" dataDxfId="9965"/>
    <tableColumn id="6420" xr3:uid="{A4A699CF-CC3E-4230-A541-27E70B47FAA4}" name="Column6416" dataDxfId="9964"/>
    <tableColumn id="6421" xr3:uid="{9797B241-6D51-404A-A8BC-8F6E068B7B4D}" name="Column6417" dataDxfId="9963"/>
    <tableColumn id="6422" xr3:uid="{8681B10C-9CBB-4476-981C-BA5A600CD3E1}" name="Column6418" dataDxfId="9962"/>
    <tableColumn id="6423" xr3:uid="{8208A4BD-CE31-4331-8267-9876722A7A01}" name="Column6419" dataDxfId="9961"/>
    <tableColumn id="6424" xr3:uid="{1F46B822-9016-4013-8574-9EA1B39B3CD9}" name="Column6420" dataDxfId="9960"/>
    <tableColumn id="6425" xr3:uid="{6404F2B6-7DA2-4229-A651-EC82ADF1D0E7}" name="Column6421" dataDxfId="9959"/>
    <tableColumn id="6426" xr3:uid="{87C1F718-D793-4110-8B88-C99BFE9B927F}" name="Column6422" dataDxfId="9958"/>
    <tableColumn id="6427" xr3:uid="{04BA4104-B2F7-4D42-88E2-A653DC251940}" name="Column6423" dataDxfId="9957"/>
    <tableColumn id="6428" xr3:uid="{2009D5FD-92DA-4872-9089-AE39A747993E}" name="Column6424" dataDxfId="9956"/>
    <tableColumn id="6429" xr3:uid="{BE47B58E-576B-40F9-AAD7-21A44909ED2A}" name="Column6425" dataDxfId="9955"/>
    <tableColumn id="6430" xr3:uid="{BF8502BA-D850-4BA3-B4D3-C05D04176732}" name="Column6426" dataDxfId="9954"/>
    <tableColumn id="6431" xr3:uid="{4655109A-D69F-4604-B8A1-635CD4EC0B8C}" name="Column6427" dataDxfId="9953"/>
    <tableColumn id="6432" xr3:uid="{6BAAB1F0-D757-4941-88A8-85A68C1A5D21}" name="Column6428" dataDxfId="9952"/>
    <tableColumn id="6433" xr3:uid="{6B00AA17-33F5-4A51-B42A-98F7689538D7}" name="Column6429" dataDxfId="9951"/>
    <tableColumn id="6434" xr3:uid="{210A4260-09F7-429E-89C8-E2CDD676EBC9}" name="Column6430" dataDxfId="9950"/>
    <tableColumn id="6435" xr3:uid="{93247DE9-0956-4F8B-ADAF-DBBAAF178AB3}" name="Column6431" dataDxfId="9949"/>
    <tableColumn id="6436" xr3:uid="{FD203944-F2F6-45C8-8AFA-E4E56C7D507A}" name="Column6432" dataDxfId="9948"/>
    <tableColumn id="6437" xr3:uid="{7EE58649-9975-4809-9B7B-451D71AFCB15}" name="Column6433" dataDxfId="9947"/>
    <tableColumn id="6438" xr3:uid="{4762AFB2-9236-4D54-96A5-797D3E6A550C}" name="Column6434" dataDxfId="9946"/>
    <tableColumn id="6439" xr3:uid="{4AC8054D-F6EE-4288-9A58-E2D60DD7FDB6}" name="Column6435" dataDxfId="9945"/>
    <tableColumn id="6440" xr3:uid="{79D0A989-4A25-4B97-96EA-073792018B80}" name="Column6436" dataDxfId="9944"/>
    <tableColumn id="6441" xr3:uid="{59846AB4-E238-43B4-BC5B-AB55A982B173}" name="Column6437" dataDxfId="9943"/>
    <tableColumn id="6442" xr3:uid="{B824EAE1-6ABF-4B0D-BAD5-D1496C64EC7D}" name="Column6438" dataDxfId="9942"/>
    <tableColumn id="6443" xr3:uid="{7E1B5D9B-E414-454E-89ED-03DAD0E5CF0F}" name="Column6439" dataDxfId="9941"/>
    <tableColumn id="6444" xr3:uid="{B8AC9F87-1035-4939-993D-BA728D63C69A}" name="Column6440" dataDxfId="9940"/>
    <tableColumn id="6445" xr3:uid="{E3CA594B-7F09-4584-BB62-B3CE5750404A}" name="Column6441" dataDxfId="9939"/>
    <tableColumn id="6446" xr3:uid="{1621CAD8-996B-49DD-9E5C-7BBDDDAF6A08}" name="Column6442" dataDxfId="9938"/>
    <tableColumn id="6447" xr3:uid="{A16B0E7B-B1F8-4B26-B61C-D9AFD6ED4088}" name="Column6443" dataDxfId="9937"/>
    <tableColumn id="6448" xr3:uid="{47468661-A432-49BF-861C-1C8A5C946379}" name="Column6444" dataDxfId="9936"/>
    <tableColumn id="6449" xr3:uid="{AEBDCC74-570E-4954-8434-59258F448CB1}" name="Column6445" dataDxfId="9935"/>
    <tableColumn id="6450" xr3:uid="{5C84C850-264D-4800-980E-4B00692BBD44}" name="Column6446" dataDxfId="9934"/>
    <tableColumn id="6451" xr3:uid="{A396BF75-7561-414D-9D67-EE4CD6312270}" name="Column6447" dataDxfId="9933"/>
    <tableColumn id="6452" xr3:uid="{E30789F3-F3F6-419C-8042-8B562D7E3AF7}" name="Column6448" dataDxfId="9932"/>
    <tableColumn id="6453" xr3:uid="{AC309C7F-6D94-4225-AFEC-07D8EB8F9461}" name="Column6449" dataDxfId="9931"/>
    <tableColumn id="6454" xr3:uid="{957DFF22-1F59-4254-BDF8-C9B7A357B5FF}" name="Column6450" dataDxfId="9930"/>
    <tableColumn id="6455" xr3:uid="{70123952-943F-4F88-9184-F937C53D2614}" name="Column6451" dataDxfId="9929"/>
    <tableColumn id="6456" xr3:uid="{852F8DE2-9914-4F1F-906A-3EE5E9E74B0E}" name="Column6452" dataDxfId="9928"/>
    <tableColumn id="6457" xr3:uid="{EC9F1BB3-1572-431D-BBE4-EEBD4260FA52}" name="Column6453" dataDxfId="9927"/>
    <tableColumn id="6458" xr3:uid="{BC41854B-5A79-4A19-987B-294C9D96FB16}" name="Column6454" dataDxfId="9926"/>
    <tableColumn id="6459" xr3:uid="{FFB5B30D-39FE-44B7-99CC-327AA48A3F8E}" name="Column6455" dataDxfId="9925"/>
    <tableColumn id="6460" xr3:uid="{38C205C3-F862-4D97-A3A0-BADBFE8E5B6A}" name="Column6456" dataDxfId="9924"/>
    <tableColumn id="6461" xr3:uid="{1546A9DA-07BB-44FE-8B2C-2321944A9A38}" name="Column6457" dataDxfId="9923"/>
    <tableColumn id="6462" xr3:uid="{BC623E4F-89F0-4C9E-8A6E-F1E0C7250F93}" name="Column6458" dataDxfId="9922"/>
    <tableColumn id="6463" xr3:uid="{3AD2C6F4-B8D9-4E33-AB88-4DA6620B2A3A}" name="Column6459" dataDxfId="9921"/>
    <tableColumn id="6464" xr3:uid="{3DB58624-82C5-4565-ABC6-CF8CB652E826}" name="Column6460" dataDxfId="9920"/>
    <tableColumn id="6465" xr3:uid="{43DBAA84-1AAF-4252-80F9-8267CBD29C28}" name="Column6461" dataDxfId="9919"/>
    <tableColumn id="6466" xr3:uid="{6F089451-5215-4ABE-8492-A13EC189FF12}" name="Column6462" dataDxfId="9918"/>
    <tableColumn id="6467" xr3:uid="{7B17A719-03FB-421F-A018-09F3485062B1}" name="Column6463" dataDxfId="9917"/>
    <tableColumn id="6468" xr3:uid="{6854D141-6F5B-444E-BF04-B9A0E7030AE6}" name="Column6464" dataDxfId="9916"/>
    <tableColumn id="6469" xr3:uid="{698CA7CF-2B8A-47AC-8107-D31FF7A437D2}" name="Column6465" dataDxfId="9915"/>
    <tableColumn id="6470" xr3:uid="{36E2BF47-A533-4F9E-A492-E21015AE719C}" name="Column6466" dataDxfId="9914"/>
    <tableColumn id="6471" xr3:uid="{85BBBA6F-07B8-4619-8BB1-AE43836A73AF}" name="Column6467" dataDxfId="9913"/>
    <tableColumn id="6472" xr3:uid="{8CC8DF3A-1CBD-4435-8BC8-2C4B9CD13B82}" name="Column6468" dataDxfId="9912"/>
    <tableColumn id="6473" xr3:uid="{56D56DE8-DCBE-479D-A2B0-89C2C87BCC7B}" name="Column6469" dataDxfId="9911"/>
    <tableColumn id="6474" xr3:uid="{BAA97845-6E29-4E49-9645-5A7F00A4F474}" name="Column6470" dataDxfId="9910"/>
    <tableColumn id="6475" xr3:uid="{D91F137F-F8A5-454A-960B-0C0478D9AD52}" name="Column6471" dataDxfId="9909"/>
    <tableColumn id="6476" xr3:uid="{7579239A-08ED-4C25-B69F-17C22D3C3016}" name="Column6472" dataDxfId="9908"/>
    <tableColumn id="6477" xr3:uid="{0091E4BB-CD6D-460A-BC25-58FBADC2956C}" name="Column6473" dataDxfId="9907"/>
    <tableColumn id="6478" xr3:uid="{F7C88995-045A-4CC7-9A69-C9165E1E9831}" name="Column6474" dataDxfId="9906"/>
    <tableColumn id="6479" xr3:uid="{928CB2A0-8BF5-4710-A3B4-164A49527772}" name="Column6475" dataDxfId="9905"/>
    <tableColumn id="6480" xr3:uid="{8AC00C75-6CC4-4739-86C1-436223E3F87D}" name="Column6476" dataDxfId="9904"/>
    <tableColumn id="6481" xr3:uid="{6FEE8B62-98CB-4532-A9A0-6EEC6F81490B}" name="Column6477" dataDxfId="9903"/>
    <tableColumn id="6482" xr3:uid="{E7ECB484-4768-4571-AE80-3252916CC524}" name="Column6478" dataDxfId="9902"/>
    <tableColumn id="6483" xr3:uid="{B03B74E6-1197-411A-BBCE-ED78A3BEC4BD}" name="Column6479" dataDxfId="9901"/>
    <tableColumn id="6484" xr3:uid="{1E1C15FA-0A82-4843-A1AD-4FD32804FF45}" name="Column6480" dataDxfId="9900"/>
    <tableColumn id="6485" xr3:uid="{9F622772-BED2-4BEF-AB02-6EB81E79CCBA}" name="Column6481" dataDxfId="9899"/>
    <tableColumn id="6486" xr3:uid="{074625E1-41F7-4D82-A961-2ACB9CB4B299}" name="Column6482" dataDxfId="9898"/>
    <tableColumn id="6487" xr3:uid="{01662E19-6977-4136-A43B-7B2460C50F77}" name="Column6483" dataDxfId="9897"/>
    <tableColumn id="6488" xr3:uid="{94985ED8-A2BA-4C5F-BC19-6E958551948E}" name="Column6484" dataDxfId="9896"/>
    <tableColumn id="6489" xr3:uid="{67461E2F-03FC-49C7-8FCF-53C3E58C0681}" name="Column6485" dataDxfId="9895"/>
    <tableColumn id="6490" xr3:uid="{73C292CE-023C-416D-9317-35C32BA19E34}" name="Column6486" dataDxfId="9894"/>
    <tableColumn id="6491" xr3:uid="{E4545D98-B1E0-43C0-96D4-391C29E96B66}" name="Column6487" dataDxfId="9893"/>
    <tableColumn id="6492" xr3:uid="{EADB5E68-126E-4378-BDC0-FFC4C93C9A96}" name="Column6488" dataDxfId="9892"/>
    <tableColumn id="6493" xr3:uid="{9D66BF9B-54D0-4893-9010-91186E74C996}" name="Column6489" dataDxfId="9891"/>
    <tableColumn id="6494" xr3:uid="{7F268896-5B2A-41C9-AB0B-AC5480B823FD}" name="Column6490" dataDxfId="9890"/>
    <tableColumn id="6495" xr3:uid="{3E572E5A-EF09-45AA-9CB7-CF27440648DE}" name="Column6491" dataDxfId="9889"/>
    <tableColumn id="6496" xr3:uid="{3C04658E-3B8F-4C76-9F39-45C96DD30128}" name="Column6492" dataDxfId="9888"/>
    <tableColumn id="6497" xr3:uid="{61D9F5C0-F96C-4591-9506-54344B94A26D}" name="Column6493" dataDxfId="9887"/>
    <tableColumn id="6498" xr3:uid="{0E5DBD4B-56C9-4D6F-9A93-117E7F5A7537}" name="Column6494" dataDxfId="9886"/>
    <tableColumn id="6499" xr3:uid="{0F40F1F2-873F-43AD-AA6D-529209E6263B}" name="Column6495" dataDxfId="9885"/>
    <tableColumn id="6500" xr3:uid="{9F4C32CD-B869-4546-91E6-AC1A4B832103}" name="Column6496" dataDxfId="9884"/>
    <tableColumn id="6501" xr3:uid="{9E17CA35-4D1E-49C0-BC60-BB2DDC2477D8}" name="Column6497" dataDxfId="9883"/>
    <tableColumn id="6502" xr3:uid="{20CACFEF-60D3-4857-866A-B0DE9763DCE1}" name="Column6498" dataDxfId="9882"/>
    <tableColumn id="6503" xr3:uid="{07739579-4ED6-4424-A17F-DF87987C56B9}" name="Column6499" dataDxfId="9881"/>
    <tableColumn id="6504" xr3:uid="{C2E2EA18-A12C-41DB-9172-776AFED80AB9}" name="Column6500" dataDxfId="9880"/>
    <tableColumn id="6505" xr3:uid="{9F398970-F994-4D46-9068-D10E7571C67B}" name="Column6501" dataDxfId="9879"/>
    <tableColumn id="6506" xr3:uid="{3F3A5FB0-46C6-4B85-8BC6-DFE877B9694C}" name="Column6502" dataDxfId="9878"/>
    <tableColumn id="6507" xr3:uid="{4F6B4E16-276A-447D-8707-DB1EBAB2692E}" name="Column6503" dataDxfId="9877"/>
    <tableColumn id="6508" xr3:uid="{809668CE-6F19-4B7E-AABF-7ABD8D52D5D3}" name="Column6504" dataDxfId="9876"/>
    <tableColumn id="6509" xr3:uid="{780829C5-2578-41D3-99C3-A26D6C1A233D}" name="Column6505" dataDxfId="9875"/>
    <tableColumn id="6510" xr3:uid="{A7D53772-7949-4490-AA67-D9255DD48335}" name="Column6506" dataDxfId="9874"/>
    <tableColumn id="6511" xr3:uid="{EA51368A-EFF2-42DE-B940-09B2AFCA877E}" name="Column6507" dataDxfId="9873"/>
    <tableColumn id="6512" xr3:uid="{C2B8379E-14AE-4A08-AC13-A3A65C255ABE}" name="Column6508" dataDxfId="9872"/>
    <tableColumn id="6513" xr3:uid="{8164DFE4-6846-4354-BED5-46B9ECB1D925}" name="Column6509" dataDxfId="9871"/>
    <tableColumn id="6514" xr3:uid="{7E7D8979-B681-4D59-90F7-BE4D80A7F2A8}" name="Column6510" dataDxfId="9870"/>
    <tableColumn id="6515" xr3:uid="{CFF942AF-3711-4878-B95C-4617DEA7D60E}" name="Column6511" dataDxfId="9869"/>
    <tableColumn id="6516" xr3:uid="{CC7F56FD-9AAC-4F47-9876-2A30759A9F85}" name="Column6512" dataDxfId="9868"/>
    <tableColumn id="6517" xr3:uid="{CE3CBADC-31CB-427A-BB83-6A59CFC40E4F}" name="Column6513" dataDxfId="9867"/>
    <tableColumn id="6518" xr3:uid="{34AD620F-0FEC-4FAC-BE2F-FACFC33D8756}" name="Column6514" dataDxfId="9866"/>
    <tableColumn id="6519" xr3:uid="{5F5B6BE1-9E1F-4F84-AABE-8FC32DBA9F59}" name="Column6515" dataDxfId="9865"/>
    <tableColumn id="6520" xr3:uid="{7AD024D5-7436-474D-8439-75385896F235}" name="Column6516" dataDxfId="9864"/>
    <tableColumn id="6521" xr3:uid="{52D07263-784A-44F0-BF46-9AFA2F80FBB2}" name="Column6517" dataDxfId="9863"/>
    <tableColumn id="6522" xr3:uid="{A6A8DD35-C914-4E08-B68B-795AC585EBF2}" name="Column6518" dataDxfId="9862"/>
    <tableColumn id="6523" xr3:uid="{B1FA107B-CD9C-4F17-A157-DDA5ABFB5486}" name="Column6519" dataDxfId="9861"/>
    <tableColumn id="6524" xr3:uid="{97F4CBCA-E69F-4D8B-89E1-0C7B09833F66}" name="Column6520" dataDxfId="9860"/>
    <tableColumn id="6525" xr3:uid="{097B0F2C-2AA4-49D6-93BC-241CDF9E911A}" name="Column6521" dataDxfId="9859"/>
    <tableColumn id="6526" xr3:uid="{BD5DE270-27D3-41CB-AAE3-E1DBF20BC25A}" name="Column6522" dataDxfId="9858"/>
    <tableColumn id="6527" xr3:uid="{CBF0770A-2F99-4A91-8BDD-0104B939088C}" name="Column6523" dataDxfId="9857"/>
    <tableColumn id="6528" xr3:uid="{A7FC9289-25EA-4A0F-BC61-1CBDAA8EFA53}" name="Column6524" dataDxfId="9856"/>
    <tableColumn id="6529" xr3:uid="{F7C6C5F3-8C76-4A8C-B7F5-9BE9C1A89C58}" name="Column6525" dataDxfId="9855"/>
    <tableColumn id="6530" xr3:uid="{C79C7329-4091-4CE3-826E-C066D499FA2D}" name="Column6526" dataDxfId="9854"/>
    <tableColumn id="6531" xr3:uid="{06D6E842-2D8D-4392-845E-36D9734C1D70}" name="Column6527" dataDxfId="9853"/>
    <tableColumn id="6532" xr3:uid="{F9455A2E-B8E3-433F-BFCE-60AEE24DC82C}" name="Column6528" dataDxfId="9852"/>
    <tableColumn id="6533" xr3:uid="{1AB300C1-97F0-4B29-95A6-F0AF1751753D}" name="Column6529" dataDxfId="9851"/>
    <tableColumn id="6534" xr3:uid="{AE298B54-C256-46E6-A961-9CB8D8A38F4E}" name="Column6530" dataDxfId="9850"/>
    <tableColumn id="6535" xr3:uid="{70E06189-4F83-4D88-A00D-E4D56FBA0ABC}" name="Column6531" dataDxfId="9849"/>
    <tableColumn id="6536" xr3:uid="{A662A843-DF08-4F37-9C89-58EB1B3F1DE5}" name="Column6532" dataDxfId="9848"/>
    <tableColumn id="6537" xr3:uid="{C1A46259-2D36-4A47-B380-8DBC058CA8A7}" name="Column6533" dataDxfId="9847"/>
    <tableColumn id="6538" xr3:uid="{89715A95-40BA-48C4-9554-F7BF4F98CB3D}" name="Column6534" dataDxfId="9846"/>
    <tableColumn id="6539" xr3:uid="{17E46E82-E882-487C-B2D1-A868D989A36F}" name="Column6535" dataDxfId="9845"/>
    <tableColumn id="6540" xr3:uid="{CDEE9B44-7FEB-45C0-8B5E-700647D4E1FD}" name="Column6536" dataDxfId="9844"/>
    <tableColumn id="6541" xr3:uid="{3BC2E875-FAC0-4ADC-907A-20A7DE3A3F9B}" name="Column6537" dataDxfId="9843"/>
    <tableColumn id="6542" xr3:uid="{FF78E224-795D-4496-A6F8-3C3C06A4034C}" name="Column6538" dataDxfId="9842"/>
    <tableColumn id="6543" xr3:uid="{E3D4B40E-AB40-4B19-A5B4-D7998C0AE58A}" name="Column6539" dataDxfId="9841"/>
    <tableColumn id="6544" xr3:uid="{5AE7DFDC-95CB-455B-9E83-3FD84046DF67}" name="Column6540" dataDxfId="9840"/>
    <tableColumn id="6545" xr3:uid="{B95D1023-68D8-40A3-89BA-2F2F927EEA75}" name="Column6541" dataDxfId="9839"/>
    <tableColumn id="6546" xr3:uid="{211F0096-9DFC-4CC3-9D80-ED754DE762E1}" name="Column6542" dataDxfId="9838"/>
    <tableColumn id="6547" xr3:uid="{C9AEB019-D4B7-4304-80C5-2F685D93D39E}" name="Column6543" dataDxfId="9837"/>
    <tableColumn id="6548" xr3:uid="{C5704110-9B73-4D38-929F-B865E009F9FD}" name="Column6544" dataDxfId="9836"/>
    <tableColumn id="6549" xr3:uid="{7D4AE1DF-29D5-49BA-9F9D-043F3CCC77AD}" name="Column6545" dataDxfId="9835"/>
    <tableColumn id="6550" xr3:uid="{9C06E5A1-9F94-4615-A7FB-9D0364CAC2D9}" name="Column6546" dataDxfId="9834"/>
    <tableColumn id="6551" xr3:uid="{2765C319-942E-4142-B20E-B281D748F00A}" name="Column6547" dataDxfId="9833"/>
    <tableColumn id="6552" xr3:uid="{786B6ECD-AA77-4EDD-8FE3-55001710791E}" name="Column6548" dataDxfId="9832"/>
    <tableColumn id="6553" xr3:uid="{4B15ECAE-67F0-4571-BEE3-8CC34D07D4CC}" name="Column6549" dataDxfId="9831"/>
    <tableColumn id="6554" xr3:uid="{4D2AD695-A5B3-43B3-AD96-FDFC10356140}" name="Column6550" dataDxfId="9830"/>
    <tableColumn id="6555" xr3:uid="{95CDBC9B-A768-41BD-8C78-E6F4C147C984}" name="Column6551" dataDxfId="9829"/>
    <tableColumn id="6556" xr3:uid="{8CFA6597-65D7-47FB-BCB8-C8E2C6F30424}" name="Column6552" dataDxfId="9828"/>
    <tableColumn id="6557" xr3:uid="{D82833BA-C879-4043-AD58-925C8714943D}" name="Column6553" dataDxfId="9827"/>
    <tableColumn id="6558" xr3:uid="{0677C440-C313-406B-89BC-AE12DB55FBDD}" name="Column6554" dataDxfId="9826"/>
    <tableColumn id="6559" xr3:uid="{5DAF5D65-D111-4F45-B6A3-740352FE12A9}" name="Column6555" dataDxfId="9825"/>
    <tableColumn id="6560" xr3:uid="{766B53C5-86AF-4CA0-9E1F-DA9E9037C671}" name="Column6556" dataDxfId="9824"/>
    <tableColumn id="6561" xr3:uid="{3DAEF0CB-96FE-4A95-94F5-F5D3D0A478E7}" name="Column6557" dataDxfId="9823"/>
    <tableColumn id="6562" xr3:uid="{F02D882C-72AD-4960-96EF-5163EC3F4825}" name="Column6558" dataDxfId="9822"/>
    <tableColumn id="6563" xr3:uid="{EC39215C-099B-4273-8E2C-4B0F847225A7}" name="Column6559" dataDxfId="9821"/>
    <tableColumn id="6564" xr3:uid="{796792A2-CAFD-498F-B429-1E37E4B86D2C}" name="Column6560" dataDxfId="9820"/>
    <tableColumn id="6565" xr3:uid="{BF5EC7A9-2169-4F51-AE76-DF838B370E16}" name="Column6561" dataDxfId="9819"/>
    <tableColumn id="6566" xr3:uid="{29113BA0-8CAB-491B-9872-D6E985EB1ADA}" name="Column6562" dataDxfId="9818"/>
    <tableColumn id="6567" xr3:uid="{FEDE49AD-75FC-4F34-AECA-DF279F4023E4}" name="Column6563" dataDxfId="9817"/>
    <tableColumn id="6568" xr3:uid="{7C312D72-E91F-46D2-9EA6-CDDE6B52EC21}" name="Column6564" dataDxfId="9816"/>
    <tableColumn id="6569" xr3:uid="{2589EDC2-DCA8-4E11-A956-69EA0C71A8CF}" name="Column6565" dataDxfId="9815"/>
    <tableColumn id="6570" xr3:uid="{4B9409CF-F3C6-42E3-86CD-647481531275}" name="Column6566" dataDxfId="9814"/>
    <tableColumn id="6571" xr3:uid="{A18330C8-D7F6-4368-B644-80CC3E152EF3}" name="Column6567" dataDxfId="9813"/>
    <tableColumn id="6572" xr3:uid="{01A28B32-A469-4781-AC9E-936BCAFAC66C}" name="Column6568" dataDxfId="9812"/>
    <tableColumn id="6573" xr3:uid="{131A0BCC-DB3A-43EA-8DDF-A586C42D84E6}" name="Column6569" dataDxfId="9811"/>
    <tableColumn id="6574" xr3:uid="{34E52669-CEEE-4E2A-A772-1BE5B168353F}" name="Column6570" dataDxfId="9810"/>
    <tableColumn id="6575" xr3:uid="{02654812-60AF-4045-8BFC-10B22C03C63D}" name="Column6571" dataDxfId="9809"/>
    <tableColumn id="6576" xr3:uid="{879ACF8F-B933-497F-B4E7-643CC4946D35}" name="Column6572" dataDxfId="9808"/>
    <tableColumn id="6577" xr3:uid="{AABE3C52-86D2-4CF9-BC14-A03ADADFC264}" name="Column6573" dataDxfId="9807"/>
    <tableColumn id="6578" xr3:uid="{41E0E394-98A2-45DD-928D-AE31A1543C92}" name="Column6574" dataDxfId="9806"/>
    <tableColumn id="6579" xr3:uid="{6D591059-539F-49F4-BB38-02981286ADC4}" name="Column6575" dataDxfId="9805"/>
    <tableColumn id="6580" xr3:uid="{9021D637-4524-471E-8485-F4B75FAD703F}" name="Column6576" dataDxfId="9804"/>
    <tableColumn id="6581" xr3:uid="{A3A0E47B-4E67-4A28-8770-78BD89BCFD53}" name="Column6577" dataDxfId="9803"/>
    <tableColumn id="6582" xr3:uid="{FE408798-EEC3-4932-B26C-6AD808A7F2D1}" name="Column6578" dataDxfId="9802"/>
    <tableColumn id="6583" xr3:uid="{DBE9F54F-D0FA-41F0-8879-E10F4327EF90}" name="Column6579" dataDxfId="9801"/>
    <tableColumn id="6584" xr3:uid="{C96DB624-EE67-4B03-B2B0-D3ED7A9488EB}" name="Column6580" dataDxfId="9800"/>
    <tableColumn id="6585" xr3:uid="{FECE1C7F-8516-4275-A2B7-6C2558D222FC}" name="Column6581" dataDxfId="9799"/>
    <tableColumn id="6586" xr3:uid="{9C97A6FF-A632-4E52-976F-CDEAA6592DFE}" name="Column6582" dataDxfId="9798"/>
    <tableColumn id="6587" xr3:uid="{4B95ED43-6BD2-419B-B953-4A272FC074E3}" name="Column6583" dataDxfId="9797"/>
    <tableColumn id="6588" xr3:uid="{7307C4A7-CA7C-4DBC-A779-F954C4DED25F}" name="Column6584" dataDxfId="9796"/>
    <tableColumn id="6589" xr3:uid="{33AF544F-99C9-48C9-ADC5-C77D93AB40B5}" name="Column6585" dataDxfId="9795"/>
    <tableColumn id="6590" xr3:uid="{1033CFF3-0089-438B-BE5B-228EC134CD53}" name="Column6586" dataDxfId="9794"/>
    <tableColumn id="6591" xr3:uid="{8ACD3EEB-7551-47F0-ADB0-11831CED6945}" name="Column6587" dataDxfId="9793"/>
    <tableColumn id="6592" xr3:uid="{BC00C003-5E47-456B-9561-FEAF33FA05A5}" name="Column6588" dataDxfId="9792"/>
    <tableColumn id="6593" xr3:uid="{32F012E8-BA2C-450E-B87A-B98530886522}" name="Column6589" dataDxfId="9791"/>
    <tableColumn id="6594" xr3:uid="{654534BB-F482-4E8D-9762-989179E0609F}" name="Column6590" dataDxfId="9790"/>
    <tableColumn id="6595" xr3:uid="{97EE347C-D099-4BE6-877F-0A6BDB958550}" name="Column6591" dataDxfId="9789"/>
    <tableColumn id="6596" xr3:uid="{050390D9-027A-4B56-840E-FCDFDA8E5A88}" name="Column6592" dataDxfId="9788"/>
    <tableColumn id="6597" xr3:uid="{90E4E436-46CC-46FD-920A-D5D562D47CA5}" name="Column6593" dataDxfId="9787"/>
    <tableColumn id="6598" xr3:uid="{DCB2116D-D604-43F2-9B93-82C9EED34587}" name="Column6594" dataDxfId="9786"/>
    <tableColumn id="6599" xr3:uid="{B7426D2E-F5E5-4477-BBB5-225969CD54BB}" name="Column6595" dataDxfId="9785"/>
    <tableColumn id="6600" xr3:uid="{754D4974-1E02-4BBD-8876-2CE76CAF8FB1}" name="Column6596" dataDxfId="9784"/>
    <tableColumn id="6601" xr3:uid="{99300309-0EFF-432F-84CE-8282533B98F1}" name="Column6597" dataDxfId="9783"/>
    <tableColumn id="6602" xr3:uid="{B3172EC7-0825-419E-B5D9-E58D836087BE}" name="Column6598" dataDxfId="9782"/>
    <tableColumn id="6603" xr3:uid="{39DABB0C-CAC4-423E-AA17-1104B4214F3F}" name="Column6599" dataDxfId="9781"/>
    <tableColumn id="6604" xr3:uid="{2809F27B-C786-4F9E-A70D-9D129EE04F8C}" name="Column6600" dataDxfId="9780"/>
    <tableColumn id="6605" xr3:uid="{3D9141A4-0DCF-4FCF-9392-2C44937F574D}" name="Column6601" dataDxfId="9779"/>
    <tableColumn id="6606" xr3:uid="{3892C3DE-D2C0-437C-8A88-7FBC3CBFACE4}" name="Column6602" dataDxfId="9778"/>
    <tableColumn id="6607" xr3:uid="{019DDA6B-81EA-4996-9600-4EEAC2EEB4BC}" name="Column6603" dataDxfId="9777"/>
    <tableColumn id="6608" xr3:uid="{007CD76B-88B0-41EC-AA97-D0FD3B63B32F}" name="Column6604" dataDxfId="9776"/>
    <tableColumn id="6609" xr3:uid="{A2599CFA-248C-479D-8DD0-45989BDB7B2F}" name="Column6605" dataDxfId="9775"/>
    <tableColumn id="6610" xr3:uid="{D4614619-32B2-4153-ABE6-8FCB89C0D338}" name="Column6606" dataDxfId="9774"/>
    <tableColumn id="6611" xr3:uid="{89D80991-AA9D-4800-A2C1-39A9BFEEED54}" name="Column6607" dataDxfId="9773"/>
    <tableColumn id="6612" xr3:uid="{34DCFD18-E94B-43BE-92E1-0ADA10050AD3}" name="Column6608" dataDxfId="9772"/>
    <tableColumn id="6613" xr3:uid="{D2B29137-81ED-47DF-B2DA-946DB7354A2D}" name="Column6609" dataDxfId="9771"/>
    <tableColumn id="6614" xr3:uid="{1878217A-4BE4-4EBE-A2E4-19CE809E6F25}" name="Column6610" dataDxfId="9770"/>
    <tableColumn id="6615" xr3:uid="{D8CFC50D-95CF-470A-99D3-E21250821398}" name="Column6611" dataDxfId="9769"/>
    <tableColumn id="6616" xr3:uid="{42D5340F-B257-4403-9927-CB63ED7ACD08}" name="Column6612" dataDxfId="9768"/>
    <tableColumn id="6617" xr3:uid="{84B2795E-90AE-4BFD-9826-5BB368023E2F}" name="Column6613" dataDxfId="9767"/>
    <tableColumn id="6618" xr3:uid="{59AB3899-2605-49FE-AACE-EADB46C02DFC}" name="Column6614" dataDxfId="9766"/>
    <tableColumn id="6619" xr3:uid="{7F64D5B1-6CEF-4E11-9A80-5201ECDAEF64}" name="Column6615" dataDxfId="9765"/>
    <tableColumn id="6620" xr3:uid="{4252E0BC-9A47-47D3-B22D-3FB83DA1813E}" name="Column6616" dataDxfId="9764"/>
    <tableColumn id="6621" xr3:uid="{3C2A3858-1F7F-4A4D-9943-940E768F6697}" name="Column6617" dataDxfId="9763"/>
    <tableColumn id="6622" xr3:uid="{E79CC813-4B11-42DB-87C2-AAF7842BE965}" name="Column6618" dataDxfId="9762"/>
    <tableColumn id="6623" xr3:uid="{4620E13E-C3B9-4376-B1BE-C73FD70DA45F}" name="Column6619" dataDxfId="9761"/>
    <tableColumn id="6624" xr3:uid="{E1FC347A-2AA0-4516-934B-F546CFA847E2}" name="Column6620" dataDxfId="9760"/>
    <tableColumn id="6625" xr3:uid="{81E23750-A82B-4B66-A8B1-A987A10C75DD}" name="Column6621" dataDxfId="9759"/>
    <tableColumn id="6626" xr3:uid="{2A1FFEC3-DAAF-49DA-B901-701CA79778A9}" name="Column6622" dataDxfId="9758"/>
    <tableColumn id="6627" xr3:uid="{82687E77-6E05-434D-9B8A-E86E94CEC5D7}" name="Column6623" dataDxfId="9757"/>
    <tableColumn id="6628" xr3:uid="{E66CF6B8-26A5-44A6-A6FF-0F67D9A52261}" name="Column6624" dataDxfId="9756"/>
    <tableColumn id="6629" xr3:uid="{387B9A0F-3E03-4F5F-9D20-4881B02F475F}" name="Column6625" dataDxfId="9755"/>
    <tableColumn id="6630" xr3:uid="{33409CBF-F98E-49E9-9A85-83E979DE2E5F}" name="Column6626" dataDxfId="9754"/>
    <tableColumn id="6631" xr3:uid="{65709745-73EA-418C-A582-C976113D3249}" name="Column6627" dataDxfId="9753"/>
    <tableColumn id="6632" xr3:uid="{70FF70A8-61ED-4050-91D5-C52713CEFE8B}" name="Column6628" dataDxfId="9752"/>
    <tableColumn id="6633" xr3:uid="{BF58E718-7BC6-45C6-9F0E-A582E61A7EFF}" name="Column6629" dataDxfId="9751"/>
    <tableColumn id="6634" xr3:uid="{BC6F1696-42F5-4A60-919C-91859FAA2588}" name="Column6630" dataDxfId="9750"/>
    <tableColumn id="6635" xr3:uid="{CACF6171-4DAB-4F95-A2D8-A02697C99401}" name="Column6631" dataDxfId="9749"/>
    <tableColumn id="6636" xr3:uid="{6D278C7E-96F3-45F7-AA66-3A8EF3A77116}" name="Column6632" dataDxfId="9748"/>
    <tableColumn id="6637" xr3:uid="{35D5B70A-24AA-451E-A355-174C74767AB8}" name="Column6633" dataDxfId="9747"/>
    <tableColumn id="6638" xr3:uid="{DB74C811-C396-41A1-ADBA-9574119E75DD}" name="Column6634" dataDxfId="9746"/>
    <tableColumn id="6639" xr3:uid="{92880846-814E-44D0-98BB-36291A631067}" name="Column6635" dataDxfId="9745"/>
    <tableColumn id="6640" xr3:uid="{49B9104A-F1DC-4334-821B-6391F04F44E6}" name="Column6636" dataDxfId="9744"/>
    <tableColumn id="6641" xr3:uid="{39CF15F7-26A2-404F-AAB0-862541374610}" name="Column6637" dataDxfId="9743"/>
    <tableColumn id="6642" xr3:uid="{96F8738B-205D-4C77-8D37-61F6786F1537}" name="Column6638" dataDxfId="9742"/>
    <tableColumn id="6643" xr3:uid="{27863374-129E-4371-8223-B3F1BC519852}" name="Column6639" dataDxfId="9741"/>
    <tableColumn id="6644" xr3:uid="{626BEB54-9391-40EB-8552-489FA576B21A}" name="Column6640" dataDxfId="9740"/>
    <tableColumn id="6645" xr3:uid="{980AD72B-4F1F-4ABF-9410-2C19A06B766C}" name="Column6641" dataDxfId="9739"/>
    <tableColumn id="6646" xr3:uid="{628D276B-0884-45F4-88A4-CEBBE58F44E4}" name="Column6642" dataDxfId="9738"/>
    <tableColumn id="6647" xr3:uid="{93D5F123-E946-4727-8FE3-F25EE99E266F}" name="Column6643" dataDxfId="9737"/>
    <tableColumn id="6648" xr3:uid="{17D78D8F-BBBA-41A4-BAFD-ACDB90462D96}" name="Column6644" dataDxfId="9736"/>
    <tableColumn id="6649" xr3:uid="{431E9B85-A7D2-4B91-A56F-B5E204AC3E61}" name="Column6645" dataDxfId="9735"/>
    <tableColumn id="6650" xr3:uid="{FE3BEE3C-6A15-4BAE-A06D-2C04663D380F}" name="Column6646" dataDxfId="9734"/>
    <tableColumn id="6651" xr3:uid="{1C8B8474-1A33-4CC2-8492-F6FD2C460C06}" name="Column6647" dataDxfId="9733"/>
    <tableColumn id="6652" xr3:uid="{33C0CFF7-EF41-444D-AA42-1F082B42DDC9}" name="Column6648" dataDxfId="9732"/>
    <tableColumn id="6653" xr3:uid="{57F9F5DE-181C-4E44-9D00-8CB82FF1CE2B}" name="Column6649" dataDxfId="9731"/>
    <tableColumn id="6654" xr3:uid="{0C173DF6-E874-429D-BDAF-39D568AAD46A}" name="Column6650" dataDxfId="9730"/>
    <tableColumn id="6655" xr3:uid="{A31A1F9A-62BA-4AAF-B8DC-9F5BEC3C9501}" name="Column6651" dataDxfId="9729"/>
    <tableColumn id="6656" xr3:uid="{E1689C2D-AB3E-48E6-951A-9933882AAC77}" name="Column6652" dataDxfId="9728"/>
    <tableColumn id="6657" xr3:uid="{632F152F-1EE4-471E-9023-44B2092EB9A8}" name="Column6653" dataDxfId="9727"/>
    <tableColumn id="6658" xr3:uid="{9846C3FA-2881-4D9C-8B9A-81242AC855A3}" name="Column6654" dataDxfId="9726"/>
    <tableColumn id="6659" xr3:uid="{ADCDD357-A74E-423B-BEBB-71F95B5E5AFE}" name="Column6655" dataDxfId="9725"/>
    <tableColumn id="6660" xr3:uid="{8EF1BB11-7EB6-4882-B3D9-68FE185D85BA}" name="Column6656" dataDxfId="9724"/>
    <tableColumn id="6661" xr3:uid="{FB4DE2D8-F793-4A80-8437-F201BB226B00}" name="Column6657" dataDxfId="9723"/>
    <tableColumn id="6662" xr3:uid="{D70B879E-3316-4C58-A10F-D9A8C26BE39C}" name="Column6658" dataDxfId="9722"/>
    <tableColumn id="6663" xr3:uid="{061982AF-C51B-44AD-8670-A22F86E23E80}" name="Column6659" dataDxfId="9721"/>
    <tableColumn id="6664" xr3:uid="{38EB82F4-C902-45D6-A78A-3C507BE9495E}" name="Column6660" dataDxfId="9720"/>
    <tableColumn id="6665" xr3:uid="{25256B22-975A-4186-979D-0E4DE19CF4D9}" name="Column6661" dataDxfId="9719"/>
    <tableColumn id="6666" xr3:uid="{F34AEA7B-59CC-4D87-951B-43FBAA99BA45}" name="Column6662" dataDxfId="9718"/>
    <tableColumn id="6667" xr3:uid="{05436959-FCF3-4729-B8EB-422D0C6CA1E7}" name="Column6663" dataDxfId="9717"/>
    <tableColumn id="6668" xr3:uid="{C5B2E1A2-38BD-4FA1-8044-DB174096D3DF}" name="Column6664" dataDxfId="9716"/>
    <tableColumn id="6669" xr3:uid="{7590C854-CF73-46E6-8D71-A487C9E16E59}" name="Column6665" dataDxfId="9715"/>
    <tableColumn id="6670" xr3:uid="{072E8367-2FF7-4FBF-BAA1-BF51A69E0AC5}" name="Column6666" dataDxfId="9714"/>
    <tableColumn id="6671" xr3:uid="{1EC7558A-D09E-4FA1-B1EE-5CA20272A7EF}" name="Column6667" dataDxfId="9713"/>
    <tableColumn id="6672" xr3:uid="{5BC5C705-27FA-4F3C-A793-CDE1D7CF4D90}" name="Column6668" dataDxfId="9712"/>
    <tableColumn id="6673" xr3:uid="{41AD4A4D-36AB-4A0C-9746-58A54F33FA62}" name="Column6669" dataDxfId="9711"/>
    <tableColumn id="6674" xr3:uid="{80C56D16-2573-4312-A28E-DCF4C49D98E2}" name="Column6670" dataDxfId="9710"/>
    <tableColumn id="6675" xr3:uid="{0F82792E-966B-45C3-8956-1DF4B1F14F80}" name="Column6671" dataDxfId="9709"/>
    <tableColumn id="6676" xr3:uid="{EB88D8D4-E046-4777-BF96-7540C19244EC}" name="Column6672" dataDxfId="9708"/>
    <tableColumn id="6677" xr3:uid="{61CB389D-616D-4ED3-A2CB-5571BFE0CBD0}" name="Column6673" dataDxfId="9707"/>
    <tableColumn id="6678" xr3:uid="{E2FE0CEE-F878-4872-AF2D-0522E9F62BC0}" name="Column6674" dataDxfId="9706"/>
    <tableColumn id="6679" xr3:uid="{F1D18310-5316-4387-A989-61B1A5D0178F}" name="Column6675" dataDxfId="9705"/>
    <tableColumn id="6680" xr3:uid="{7F7E5152-BE51-458E-996D-6688FA72FEBF}" name="Column6676" dataDxfId="9704"/>
    <tableColumn id="6681" xr3:uid="{1ED06A46-7121-44D8-86BD-EC6C1B1E3218}" name="Column6677" dataDxfId="9703"/>
    <tableColumn id="6682" xr3:uid="{99C76440-4087-45CF-A827-4645B645BBBC}" name="Column6678" dataDxfId="9702"/>
    <tableColumn id="6683" xr3:uid="{9B15E912-2CFE-41A8-B316-D51986B88B83}" name="Column6679" dataDxfId="9701"/>
    <tableColumn id="6684" xr3:uid="{EF134354-C60C-4F14-A3B0-09CB17B86C96}" name="Column6680" dataDxfId="9700"/>
    <tableColumn id="6685" xr3:uid="{49BEB824-7681-4CF5-A438-C74DAB651776}" name="Column6681" dataDxfId="9699"/>
    <tableColumn id="6686" xr3:uid="{1BF905B4-5BF2-4E4F-84DF-A19E9465FD53}" name="Column6682" dataDxfId="9698"/>
    <tableColumn id="6687" xr3:uid="{672FF1C7-0780-4652-95FE-89F5C5300F39}" name="Column6683" dataDxfId="9697"/>
    <tableColumn id="6688" xr3:uid="{E7568CEE-86F1-4AF6-AC5D-41B4246EB162}" name="Column6684" dataDxfId="9696"/>
    <tableColumn id="6689" xr3:uid="{F80DDD55-8817-4184-BFE5-F2270F3A5725}" name="Column6685" dataDxfId="9695"/>
    <tableColumn id="6690" xr3:uid="{05845837-E8B7-4844-AD81-2E195F2669A9}" name="Column6686" dataDxfId="9694"/>
    <tableColumn id="6691" xr3:uid="{64C3C3BF-74D3-461F-9EC8-4DEAEFD1CEFC}" name="Column6687" dataDxfId="9693"/>
    <tableColumn id="6692" xr3:uid="{F9F815E7-4D1B-4AE6-A776-5AB54350C3FC}" name="Column6688" dataDxfId="9692"/>
    <tableColumn id="6693" xr3:uid="{F3D555D2-E5BC-46BF-ACD8-D63CA79B07E7}" name="Column6689" dataDxfId="9691"/>
    <tableColumn id="6694" xr3:uid="{FC1BA479-5145-4EEC-A63C-0FD64D8BA98E}" name="Column6690" dataDxfId="9690"/>
    <tableColumn id="6695" xr3:uid="{612A0508-5960-4842-821E-1518940C876B}" name="Column6691" dataDxfId="9689"/>
    <tableColumn id="6696" xr3:uid="{0107A66F-19F2-4A03-8605-96877D68E3CB}" name="Column6692" dataDxfId="9688"/>
    <tableColumn id="6697" xr3:uid="{76B86878-D994-495B-B388-7E2336E669EA}" name="Column6693" dataDxfId="9687"/>
    <tableColumn id="6698" xr3:uid="{F110C6F3-3768-4948-A095-3F434EFAE1BF}" name="Column6694" dataDxfId="9686"/>
    <tableColumn id="6699" xr3:uid="{4EE3B46F-13B9-4401-A4B1-2C8277AC90CE}" name="Column6695" dataDxfId="9685"/>
    <tableColumn id="6700" xr3:uid="{94982AA6-8BF0-4E0B-8956-5B68F7711792}" name="Column6696" dataDxfId="9684"/>
    <tableColumn id="6701" xr3:uid="{5E024B3E-BD1F-4909-9C87-EA1DAF781A70}" name="Column6697" dataDxfId="9683"/>
    <tableColumn id="6702" xr3:uid="{4E9CDD73-A954-4E26-8C1D-538A9DD81F78}" name="Column6698" dataDxfId="9682"/>
    <tableColumn id="6703" xr3:uid="{6F7DB30F-0F42-4ACA-BD0A-D8D2B1A985DD}" name="Column6699" dataDxfId="9681"/>
    <tableColumn id="6704" xr3:uid="{05C866E0-DB36-4F0B-94B0-36596341A2B3}" name="Column6700" dataDxfId="9680"/>
    <tableColumn id="6705" xr3:uid="{18AFF6A5-5AE9-4A7B-8C8C-FAB1BAB6B9FD}" name="Column6701" dataDxfId="9679"/>
    <tableColumn id="6706" xr3:uid="{2DAD0A3F-112A-4704-84DE-843E4F089B6F}" name="Column6702" dataDxfId="9678"/>
    <tableColumn id="6707" xr3:uid="{3219F60A-D05D-46C5-8052-E9F6E523068D}" name="Column6703" dataDxfId="9677"/>
    <tableColumn id="6708" xr3:uid="{4650B0BB-F499-4EA0-9599-957D87254FEF}" name="Column6704" dataDxfId="9676"/>
    <tableColumn id="6709" xr3:uid="{5AA71A1F-C207-40E7-A514-35F6C0A5047F}" name="Column6705" dataDxfId="9675"/>
    <tableColumn id="6710" xr3:uid="{E225C8B4-A8C1-49E7-BC96-177D6B846120}" name="Column6706" dataDxfId="9674"/>
    <tableColumn id="6711" xr3:uid="{4A65CECF-FDEE-4023-A0BC-2C75A0D78777}" name="Column6707" dataDxfId="9673"/>
    <tableColumn id="6712" xr3:uid="{31563CE3-6348-4DA7-90BD-90E083DF52DB}" name="Column6708" dataDxfId="9672"/>
    <tableColumn id="6713" xr3:uid="{5149D59F-8246-4A10-88BD-0D990CE4F461}" name="Column6709" dataDxfId="9671"/>
    <tableColumn id="6714" xr3:uid="{DDC03913-EE00-4AE7-AE86-A95D24FDAD14}" name="Column6710" dataDxfId="9670"/>
    <tableColumn id="6715" xr3:uid="{92BBAE02-13F0-4BFD-A80B-A6F561EF2420}" name="Column6711" dataDxfId="9669"/>
    <tableColumn id="6716" xr3:uid="{CAFDFE2E-CC41-4C36-AECB-5CD86553D3FB}" name="Column6712" dataDxfId="9668"/>
    <tableColumn id="6717" xr3:uid="{D80097FC-D8E2-4539-8EB8-E49109DA6AB2}" name="Column6713" dataDxfId="9667"/>
    <tableColumn id="6718" xr3:uid="{FAE8D5D1-BFF0-4EEB-A460-68C616AB81BE}" name="Column6714" dataDxfId="9666"/>
    <tableColumn id="6719" xr3:uid="{DECF34D4-681A-46DA-B016-CA5AE85FFDA9}" name="Column6715" dataDxfId="9665"/>
    <tableColumn id="6720" xr3:uid="{FC6BC920-C509-4638-AAC6-004253CC7D1B}" name="Column6716" dataDxfId="9664"/>
    <tableColumn id="6721" xr3:uid="{AA9DDE5F-B318-4706-9649-447F4B80581B}" name="Column6717" dataDxfId="9663"/>
    <tableColumn id="6722" xr3:uid="{4F99452D-B803-4A13-975D-74DB790B3AB0}" name="Column6718" dataDxfId="9662"/>
    <tableColumn id="6723" xr3:uid="{182A8F5E-06A3-48E8-A6BF-3DAD893B1978}" name="Column6719" dataDxfId="9661"/>
    <tableColumn id="6724" xr3:uid="{7C57AD8D-8C70-44AA-9D24-49A89E9E380C}" name="Column6720" dataDxfId="9660"/>
    <tableColumn id="6725" xr3:uid="{C67D4D4A-CABE-4AD3-9C24-2F12916911BD}" name="Column6721" dataDxfId="9659"/>
    <tableColumn id="6726" xr3:uid="{E53402C8-B086-422E-8F94-5F4E57120D16}" name="Column6722" dataDxfId="9658"/>
    <tableColumn id="6727" xr3:uid="{B5E8914C-521A-4CBF-8915-80F29429473D}" name="Column6723" dataDxfId="9657"/>
    <tableColumn id="6728" xr3:uid="{FC83A58C-921C-4BC1-BD6B-B4CBA2D2070A}" name="Column6724" dataDxfId="9656"/>
    <tableColumn id="6729" xr3:uid="{DEA97D46-257F-42BD-9C25-C2B2A172B772}" name="Column6725" dataDxfId="9655"/>
    <tableColumn id="6730" xr3:uid="{AA9D6BD0-AB45-4CEB-ADE5-2ED7E406C542}" name="Column6726" dataDxfId="9654"/>
    <tableColumn id="6731" xr3:uid="{8E7CEE5E-C5C8-457D-BFBA-B198515FDA02}" name="Column6727" dataDxfId="9653"/>
    <tableColumn id="6732" xr3:uid="{5C6E8942-0F93-4C2F-A371-DC2051E34B40}" name="Column6728" dataDxfId="9652"/>
    <tableColumn id="6733" xr3:uid="{8636A992-170D-43A0-8E4D-1AE95921EF7B}" name="Column6729" dataDxfId="9651"/>
    <tableColumn id="6734" xr3:uid="{6A7A067F-F135-432E-8D6C-A71A474A1022}" name="Column6730" dataDxfId="9650"/>
    <tableColumn id="6735" xr3:uid="{BBCC6D77-0606-40B0-AEC6-4B1A07ACB1DC}" name="Column6731" dataDxfId="9649"/>
    <tableColumn id="6736" xr3:uid="{BCC1331A-2C81-42BB-8F26-05CB1D13512A}" name="Column6732" dataDxfId="9648"/>
    <tableColumn id="6737" xr3:uid="{C634EA0E-EE61-476C-8CFD-6D4F5DE5914E}" name="Column6733" dataDxfId="9647"/>
    <tableColumn id="6738" xr3:uid="{81BBFC72-44DF-416A-B4BC-FB567EAADB83}" name="Column6734" dataDxfId="9646"/>
    <tableColumn id="6739" xr3:uid="{5B0AB88B-DC79-48E4-AAB6-AB67310BCC1A}" name="Column6735" dataDxfId="9645"/>
    <tableColumn id="6740" xr3:uid="{C564EE0D-9AAA-46BC-94D7-F955AEB7160D}" name="Column6736" dataDxfId="9644"/>
    <tableColumn id="6741" xr3:uid="{CF7381BF-4E12-439E-93B9-F78460472238}" name="Column6737" dataDxfId="9643"/>
    <tableColumn id="6742" xr3:uid="{5ED455CB-8764-4170-AA21-07C378A4BE9E}" name="Column6738" dataDxfId="9642"/>
    <tableColumn id="6743" xr3:uid="{9E65A1B3-F177-48C0-9B7D-2066E46FE8F9}" name="Column6739" dataDxfId="9641"/>
    <tableColumn id="6744" xr3:uid="{4B041FBC-18B0-48AD-AA92-34FEB1BEAAF4}" name="Column6740" dataDxfId="9640"/>
    <tableColumn id="6745" xr3:uid="{50A5F091-D0C8-41ED-B936-64FBFFBED01C}" name="Column6741" dataDxfId="9639"/>
    <tableColumn id="6746" xr3:uid="{13B4937A-EA54-441A-AB9E-3695F7402DAA}" name="Column6742" dataDxfId="9638"/>
    <tableColumn id="6747" xr3:uid="{4F0AFBCC-B182-4F02-8350-AC12FADF098B}" name="Column6743" dataDxfId="9637"/>
    <tableColumn id="6748" xr3:uid="{003B82F9-950D-4557-806D-37327C4C6809}" name="Column6744" dataDxfId="9636"/>
    <tableColumn id="6749" xr3:uid="{9617FDB3-B3A2-41AE-A3D4-B3ED5BA435AE}" name="Column6745" dataDxfId="9635"/>
    <tableColumn id="6750" xr3:uid="{0AC52EDE-33E2-46FC-BEB7-E4FB6B239A18}" name="Column6746" dataDxfId="9634"/>
    <tableColumn id="6751" xr3:uid="{757C09AF-55C2-4029-937E-7BB657206836}" name="Column6747" dataDxfId="9633"/>
    <tableColumn id="6752" xr3:uid="{89F817A4-3EFE-45AA-84A5-E680FEC03916}" name="Column6748" dataDxfId="9632"/>
    <tableColumn id="6753" xr3:uid="{893B8FFF-0A22-4079-A5D5-D83E8DAC9144}" name="Column6749" dataDxfId="9631"/>
    <tableColumn id="6754" xr3:uid="{26E603FD-28EC-4690-A1A5-BA7B12AA1D74}" name="Column6750" dataDxfId="9630"/>
    <tableColumn id="6755" xr3:uid="{DAFD155C-E373-442F-AA3E-87EACE41C040}" name="Column6751" dataDxfId="9629"/>
    <tableColumn id="6756" xr3:uid="{922957B5-2AED-445B-ACC1-8783705903E0}" name="Column6752" dataDxfId="9628"/>
    <tableColumn id="6757" xr3:uid="{1B8319CC-04E8-4621-A3AE-BB0F39D6677A}" name="Column6753" dataDxfId="9627"/>
    <tableColumn id="6758" xr3:uid="{00BEC34C-F5DA-4095-8C69-2AFCA2107593}" name="Column6754" dataDxfId="9626"/>
    <tableColumn id="6759" xr3:uid="{24C8A605-A412-4290-A18C-4F13B9F2D2D0}" name="Column6755" dataDxfId="9625"/>
    <tableColumn id="6760" xr3:uid="{21ADD359-01E9-4E83-B714-417FD62BF680}" name="Column6756" dataDxfId="9624"/>
    <tableColumn id="6761" xr3:uid="{EC998B3B-28DD-4092-9848-67E691CF580C}" name="Column6757" dataDxfId="9623"/>
    <tableColumn id="6762" xr3:uid="{11AB8B63-A615-499C-BA06-061D62695C5D}" name="Column6758" dataDxfId="9622"/>
    <tableColumn id="6763" xr3:uid="{B1EC65B3-45D2-40D9-B04D-A0E2E57CB14C}" name="Column6759" dataDxfId="9621"/>
    <tableColumn id="6764" xr3:uid="{1352B05D-F32F-4678-85DA-74BD91803F1C}" name="Column6760" dataDxfId="9620"/>
    <tableColumn id="6765" xr3:uid="{B0BFF3EB-476D-4DCE-A406-E971DFADDD0B}" name="Column6761" dataDxfId="9619"/>
    <tableColumn id="6766" xr3:uid="{1AE1DF57-EAC9-48DA-9981-17E81795B90F}" name="Column6762" dataDxfId="9618"/>
    <tableColumn id="6767" xr3:uid="{57C0AE5D-2607-4FEF-876B-275FBC77790C}" name="Column6763" dataDxfId="9617"/>
    <tableColumn id="6768" xr3:uid="{CF6D50D2-088B-4592-A4A1-12BF91C7CD2D}" name="Column6764" dataDxfId="9616"/>
    <tableColumn id="6769" xr3:uid="{1BD9737D-FE9D-4BAB-BB6E-8C63AAD000F9}" name="Column6765" dataDxfId="9615"/>
    <tableColumn id="6770" xr3:uid="{704CC89F-2997-41BB-9226-2A913EE0B925}" name="Column6766" dataDxfId="9614"/>
    <tableColumn id="6771" xr3:uid="{B4C1F8BB-BEEF-4864-8A75-0C9F03B74BD6}" name="Column6767" dataDxfId="9613"/>
    <tableColumn id="6772" xr3:uid="{EEC07C4E-75B3-4DD7-9DB8-44AD468375D0}" name="Column6768" dataDxfId="9612"/>
    <tableColumn id="6773" xr3:uid="{B667410C-BE1C-45A3-AAAA-6EBDC0F32881}" name="Column6769" dataDxfId="9611"/>
    <tableColumn id="6774" xr3:uid="{1351FA89-5613-4F6B-8214-46C4B8BCC5F3}" name="Column6770" dataDxfId="9610"/>
    <tableColumn id="6775" xr3:uid="{C0150849-7B39-4DC7-B954-54B7008C78D1}" name="Column6771" dataDxfId="9609"/>
    <tableColumn id="6776" xr3:uid="{5E4FB7CC-1D0C-4324-BCD6-354FC0AC3AFC}" name="Column6772" dataDxfId="9608"/>
    <tableColumn id="6777" xr3:uid="{3001E7C9-3DFA-4D39-BB77-D9D6139EB329}" name="Column6773" dataDxfId="9607"/>
    <tableColumn id="6778" xr3:uid="{724FC0CD-5EA8-4BD7-920B-A119B16172AE}" name="Column6774" dataDxfId="9606"/>
    <tableColumn id="6779" xr3:uid="{0C497F92-7574-4FA4-B519-6F2D29481A84}" name="Column6775" dataDxfId="9605"/>
    <tableColumn id="6780" xr3:uid="{4C85FD51-1999-445B-8E0A-3C1BBB740DA8}" name="Column6776" dataDxfId="9604"/>
    <tableColumn id="6781" xr3:uid="{1D1E68CB-529C-465F-B9AC-D16EDB70D2FE}" name="Column6777" dataDxfId="9603"/>
    <tableColumn id="6782" xr3:uid="{E8763DB2-3A09-4DBE-B74F-615885D08D48}" name="Column6778" dataDxfId="9602"/>
    <tableColumn id="6783" xr3:uid="{BC0B6B39-7318-49B0-AAB2-2F7124E0811F}" name="Column6779" dataDxfId="9601"/>
    <tableColumn id="6784" xr3:uid="{3E61F1CD-9C06-4489-B8FF-DAE9EFD0C459}" name="Column6780" dataDxfId="9600"/>
    <tableColumn id="6785" xr3:uid="{D69D2410-D951-4DB0-A882-0B3A925128E7}" name="Column6781" dataDxfId="9599"/>
    <tableColumn id="6786" xr3:uid="{4C79B57F-0A77-493D-824C-7FF4BC50FC09}" name="Column6782" dataDxfId="9598"/>
    <tableColumn id="6787" xr3:uid="{3A5D6D8A-2BC0-488C-957D-F7DBB41AE46F}" name="Column6783" dataDxfId="9597"/>
    <tableColumn id="6788" xr3:uid="{3669E0CB-CB7E-4FAE-98A9-3EAFA25A97E4}" name="Column6784" dataDxfId="9596"/>
    <tableColumn id="6789" xr3:uid="{6DB973D8-84D9-4E77-A602-60C1B0EF98D1}" name="Column6785" dataDxfId="9595"/>
    <tableColumn id="6790" xr3:uid="{54D4923C-B9F3-4255-9414-7EEB96AED4CF}" name="Column6786" dataDxfId="9594"/>
    <tableColumn id="6791" xr3:uid="{2E4B6B87-2825-4253-8F00-FE75551F1313}" name="Column6787" dataDxfId="9593"/>
    <tableColumn id="6792" xr3:uid="{31DFF7E4-4E6D-4183-899E-94AACF17F324}" name="Column6788" dataDxfId="9592"/>
    <tableColumn id="6793" xr3:uid="{41BEA568-4C92-4461-BB08-AEF387639A9B}" name="Column6789" dataDxfId="9591"/>
    <tableColumn id="6794" xr3:uid="{3BD6160F-F413-498E-A4EE-755DE3C1302D}" name="Column6790" dataDxfId="9590"/>
    <tableColumn id="6795" xr3:uid="{44E0A5B5-831D-4088-8F12-13A039A990C4}" name="Column6791" dataDxfId="9589"/>
    <tableColumn id="6796" xr3:uid="{DDC59A20-1BC3-4B8A-B627-E40A3131DB31}" name="Column6792" dataDxfId="9588"/>
    <tableColumn id="6797" xr3:uid="{EB5C8EA6-C5DC-4C5F-92B3-FCECA8C80A0D}" name="Column6793" dataDxfId="9587"/>
    <tableColumn id="6798" xr3:uid="{27B77A82-388E-410B-81C4-D78D8AFA99D1}" name="Column6794" dataDxfId="9586"/>
    <tableColumn id="6799" xr3:uid="{3D16FCC7-D379-45A1-BA82-E06085822F90}" name="Column6795" dataDxfId="9585"/>
    <tableColumn id="6800" xr3:uid="{826744CF-4C5C-4BB7-A9F6-498E95E26380}" name="Column6796" dataDxfId="9584"/>
    <tableColumn id="6801" xr3:uid="{D27EDC05-C189-4C9D-B1C8-0E46B18DCCA4}" name="Column6797" dataDxfId="9583"/>
    <tableColumn id="6802" xr3:uid="{BB1930C0-DE9E-45BE-9DE1-147BD73B9C4C}" name="Column6798" dataDxfId="9582"/>
    <tableColumn id="6803" xr3:uid="{E23F482C-7D07-446B-B004-700435D82BCD}" name="Column6799" dataDxfId="9581"/>
    <tableColumn id="6804" xr3:uid="{BF937D02-B696-4FD8-ABA9-26F9D8138432}" name="Column6800" dataDxfId="9580"/>
    <tableColumn id="6805" xr3:uid="{16CC7E8B-8591-494C-BF7F-E80C57860CA5}" name="Column6801" dataDxfId="9579"/>
    <tableColumn id="6806" xr3:uid="{DF6000BF-CBEB-41DB-B23C-FBF3FA9D5F92}" name="Column6802" dataDxfId="9578"/>
    <tableColumn id="6807" xr3:uid="{9A143B05-AE91-4CBA-9B96-205662C17086}" name="Column6803" dataDxfId="9577"/>
    <tableColumn id="6808" xr3:uid="{3BCA73CE-F7FB-446E-A9B1-1A76A7BFFB02}" name="Column6804" dataDxfId="9576"/>
    <tableColumn id="6809" xr3:uid="{E69179D9-0C99-46EF-B323-27540C6BA9C7}" name="Column6805" dataDxfId="9575"/>
    <tableColumn id="6810" xr3:uid="{9FE3D83B-C9A7-484C-A6AC-0100A8AADD79}" name="Column6806" dataDxfId="9574"/>
    <tableColumn id="6811" xr3:uid="{4878B9C8-989C-4F13-A520-E309139F8AB9}" name="Column6807" dataDxfId="9573"/>
    <tableColumn id="6812" xr3:uid="{573B5917-4780-4186-85D3-376E5183381D}" name="Column6808" dataDxfId="9572"/>
    <tableColumn id="6813" xr3:uid="{533A711F-277A-45A1-9E42-21A6F40384EF}" name="Column6809" dataDxfId="9571"/>
    <tableColumn id="6814" xr3:uid="{D77B8581-08B8-4EE1-9DD2-7073D5CE1603}" name="Column6810" dataDxfId="9570"/>
    <tableColumn id="6815" xr3:uid="{FA89277F-6C77-4F0A-A6C4-9EBA6A17DCAD}" name="Column6811" dataDxfId="9569"/>
    <tableColumn id="6816" xr3:uid="{945C7DAE-5ACE-4C27-81B1-F6158BB0025F}" name="Column6812" dataDxfId="9568"/>
    <tableColumn id="6817" xr3:uid="{4D73352E-8DB0-4FF6-B02D-C309F682397E}" name="Column6813" dataDxfId="9567"/>
    <tableColumn id="6818" xr3:uid="{E030E63A-E337-465F-BC94-BBCE19184BFF}" name="Column6814" dataDxfId="9566"/>
    <tableColumn id="6819" xr3:uid="{7BA1239F-9208-40A1-BAAB-59E6AB09CAEC}" name="Column6815" dataDxfId="9565"/>
    <tableColumn id="6820" xr3:uid="{4885D753-FA38-4B31-B5CE-85F0AA6A79F6}" name="Column6816" dataDxfId="9564"/>
    <tableColumn id="6821" xr3:uid="{FFA747EE-9548-49D3-BE5F-CF11C3C5D670}" name="Column6817" dataDxfId="9563"/>
    <tableColumn id="6822" xr3:uid="{4C1BB783-33BB-4EAE-82D8-C1DFB6774AFB}" name="Column6818" dataDxfId="9562"/>
    <tableColumn id="6823" xr3:uid="{E009EE81-2D7A-4682-B718-7A513EA5D08F}" name="Column6819" dataDxfId="9561"/>
    <tableColumn id="6824" xr3:uid="{673BD0D5-EAF4-4A64-994A-3D113152E80E}" name="Column6820" dataDxfId="9560"/>
    <tableColumn id="6825" xr3:uid="{AAD033AA-1D0C-41EB-8F50-B328F04915EC}" name="Column6821" dataDxfId="9559"/>
    <tableColumn id="6826" xr3:uid="{0E29EF3A-E4B7-45F2-8BC7-3EE7FF3F8B0B}" name="Column6822" dataDxfId="9558"/>
    <tableColumn id="6827" xr3:uid="{535AA8E1-7AD0-4DD9-9FE1-288EF128178C}" name="Column6823" dataDxfId="9557"/>
    <tableColumn id="6828" xr3:uid="{91677D85-A0C6-4FFD-9F3D-9F4E5661FD4B}" name="Column6824" dataDxfId="9556"/>
    <tableColumn id="6829" xr3:uid="{E6BB0A99-6FA1-4780-9198-8C106D7A31F7}" name="Column6825" dataDxfId="9555"/>
    <tableColumn id="6830" xr3:uid="{09F0604A-25CC-4E82-A43F-0825EC095C54}" name="Column6826" dataDxfId="9554"/>
    <tableColumn id="6831" xr3:uid="{8A9CFA2D-8254-413F-B03B-494635DB3373}" name="Column6827" dataDxfId="9553"/>
    <tableColumn id="6832" xr3:uid="{499CB58E-617F-4C69-A8DB-3C3C327A597D}" name="Column6828" dataDxfId="9552"/>
    <tableColumn id="6833" xr3:uid="{4717ADAB-9849-4617-A5B2-FC5381EB20C0}" name="Column6829" dataDxfId="9551"/>
    <tableColumn id="6834" xr3:uid="{782F4ED8-973D-4158-976D-91CE1C061C79}" name="Column6830" dataDxfId="9550"/>
    <tableColumn id="6835" xr3:uid="{4E79EFDD-C016-4C16-87EF-0ABBD9F6237F}" name="Column6831" dataDxfId="9549"/>
    <tableColumn id="6836" xr3:uid="{845C5F74-7869-450B-9D9F-BF6E90652BC9}" name="Column6832" dataDxfId="9548"/>
    <tableColumn id="6837" xr3:uid="{494D515B-3605-4D3D-B80B-9C44B561E0C9}" name="Column6833" dataDxfId="9547"/>
    <tableColumn id="6838" xr3:uid="{E697B03F-82D7-451A-BAAF-488B3F907DD0}" name="Column6834" dataDxfId="9546"/>
    <tableColumn id="6839" xr3:uid="{B518826B-126F-4905-BADE-E53853DD6855}" name="Column6835" dataDxfId="9545"/>
    <tableColumn id="6840" xr3:uid="{98CEB11C-DFE9-4647-A244-691FF4ECE95E}" name="Column6836" dataDxfId="9544"/>
    <tableColumn id="6841" xr3:uid="{AD7E8C2E-7EC1-44E6-BD3E-E2CA472607C9}" name="Column6837" dataDxfId="9543"/>
    <tableColumn id="6842" xr3:uid="{33D58C18-7B07-4F1C-BE42-FC6D11E22724}" name="Column6838" dataDxfId="9542"/>
    <tableColumn id="6843" xr3:uid="{B49F67A5-51F6-4205-BC8C-69A07D7743BC}" name="Column6839" dataDxfId="9541"/>
    <tableColumn id="6844" xr3:uid="{4588D14F-5F79-4B19-AFF1-250336BC9348}" name="Column6840" dataDxfId="9540"/>
    <tableColumn id="6845" xr3:uid="{644D4B68-9D77-4A28-B751-7A4DD0DD3AB8}" name="Column6841" dataDxfId="9539"/>
    <tableColumn id="6846" xr3:uid="{BC7DE05C-DE7F-449C-8C57-42CC2962C8CD}" name="Column6842" dataDxfId="9538"/>
    <tableColumn id="6847" xr3:uid="{D36FB5B4-0E48-4A01-AB02-E5806B7BFC39}" name="Column6843" dataDxfId="9537"/>
    <tableColumn id="6848" xr3:uid="{0B7C7781-2DCF-4627-91FB-A902AC832053}" name="Column6844" dataDxfId="9536"/>
    <tableColumn id="6849" xr3:uid="{52C2A1B1-E7C8-43FB-B3E9-F2CFB52508FE}" name="Column6845" dataDxfId="9535"/>
    <tableColumn id="6850" xr3:uid="{9EAD6D0C-6A4E-40AF-A379-67CE614A5A70}" name="Column6846" dataDxfId="9534"/>
    <tableColumn id="6851" xr3:uid="{0C47092F-CEDD-4D37-BF0F-493516B30985}" name="Column6847" dataDxfId="9533"/>
    <tableColumn id="6852" xr3:uid="{68ACF5C0-03F2-4420-8126-D73E9AF94422}" name="Column6848" dataDxfId="9532"/>
    <tableColumn id="6853" xr3:uid="{8800F13C-EFA5-499A-8902-D7C8B39B54FC}" name="Column6849" dataDxfId="9531"/>
    <tableColumn id="6854" xr3:uid="{2BD96730-EA81-4ED4-B38E-0C3E1B73395D}" name="Column6850" dataDxfId="9530"/>
    <tableColumn id="6855" xr3:uid="{0915C214-E7ED-42AB-B159-21FCDF451147}" name="Column6851" dataDxfId="9529"/>
    <tableColumn id="6856" xr3:uid="{5074646E-9578-4F17-AF4D-3147343749E2}" name="Column6852" dataDxfId="9528"/>
    <tableColumn id="6857" xr3:uid="{9B398250-CD84-4667-90DD-E7EF0C475B18}" name="Column6853" dataDxfId="9527"/>
    <tableColumn id="6858" xr3:uid="{E9F646C3-F989-4168-89AC-EC901140EC1D}" name="Column6854" dataDxfId="9526"/>
    <tableColumn id="6859" xr3:uid="{6C75329F-9B36-4EA4-B745-C2D94F02B4E4}" name="Column6855" dataDxfId="9525"/>
    <tableColumn id="6860" xr3:uid="{6A4DFD1D-8935-4F1A-8C9C-E04A69E7616D}" name="Column6856" dataDxfId="9524"/>
    <tableColumn id="6861" xr3:uid="{69E94AA7-9A7A-490A-BFC1-AD35F1DE41C7}" name="Column6857" dataDxfId="9523"/>
    <tableColumn id="6862" xr3:uid="{B01FC758-FDFC-4BA6-8F40-BF3680D1E34A}" name="Column6858" dataDxfId="9522"/>
    <tableColumn id="6863" xr3:uid="{239638F7-F211-4811-843C-B4ACC15B19B3}" name="Column6859" dataDxfId="9521"/>
    <tableColumn id="6864" xr3:uid="{8CF797D0-481C-423B-A58A-CC96E7F5B2D6}" name="Column6860" dataDxfId="9520"/>
    <tableColumn id="6865" xr3:uid="{BC4029B3-416D-4432-8EAF-4F334ED1A48F}" name="Column6861" dataDxfId="9519"/>
    <tableColumn id="6866" xr3:uid="{C0B65070-8E6F-4532-87B0-239A28D049A9}" name="Column6862" dataDxfId="9518"/>
    <tableColumn id="6867" xr3:uid="{6E221D3C-174E-4C51-956A-7AF03BD6C09A}" name="Column6863" dataDxfId="9517"/>
    <tableColumn id="6868" xr3:uid="{1E993261-CBEE-4AF6-AECF-17361D538538}" name="Column6864" dataDxfId="9516"/>
    <tableColumn id="6869" xr3:uid="{F71B6A72-F133-44A1-A875-1DFC701F2D68}" name="Column6865" dataDxfId="9515"/>
    <tableColumn id="6870" xr3:uid="{8A4A42B7-7A90-49E2-83F2-855124B51A88}" name="Column6866" dataDxfId="9514"/>
    <tableColumn id="6871" xr3:uid="{77126438-7F9F-4231-9FED-B276B01091B6}" name="Column6867" dataDxfId="9513"/>
    <tableColumn id="6872" xr3:uid="{69E6AF17-E736-4BE6-AC80-098E1E8FB120}" name="Column6868" dataDxfId="9512"/>
    <tableColumn id="6873" xr3:uid="{5042FAE1-1E03-4B23-AC1E-9D196132A029}" name="Column6869" dataDxfId="9511"/>
    <tableColumn id="6874" xr3:uid="{3590574A-6252-4D65-9A94-6A79AE393DC2}" name="Column6870" dataDxfId="9510"/>
    <tableColumn id="6875" xr3:uid="{F73242A1-A657-4EA6-80AF-C857C850871F}" name="Column6871" dataDxfId="9509"/>
    <tableColumn id="6876" xr3:uid="{0B877B04-8BE4-46FE-9A4F-D6CFC4B9D4EA}" name="Column6872" dataDxfId="9508"/>
    <tableColumn id="6877" xr3:uid="{61180D5B-CFE5-48C9-A9C0-774C1164E70B}" name="Column6873" dataDxfId="9507"/>
    <tableColumn id="6878" xr3:uid="{66B92C7B-68C1-4FA7-89CF-405940BA1086}" name="Column6874" dataDxfId="9506"/>
    <tableColumn id="6879" xr3:uid="{44D5EBFF-09CE-4238-A702-2BB35418F50B}" name="Column6875" dataDxfId="9505"/>
    <tableColumn id="6880" xr3:uid="{CFF385EE-DCE6-4476-BB4B-62805714AD86}" name="Column6876" dataDxfId="9504"/>
    <tableColumn id="6881" xr3:uid="{DED2D5D2-2EE1-4A12-8375-307E54948569}" name="Column6877" dataDxfId="9503"/>
    <tableColumn id="6882" xr3:uid="{C3C3E69C-9258-44F8-9CB3-F8E153A9C3A8}" name="Column6878" dataDxfId="9502"/>
    <tableColumn id="6883" xr3:uid="{A28C4249-381F-4B1C-895C-A31CF004C17E}" name="Column6879" dataDxfId="9501"/>
    <tableColumn id="6884" xr3:uid="{4FD79990-BF25-4003-A62C-9D6DE7B519A6}" name="Column6880" dataDxfId="9500"/>
    <tableColumn id="6885" xr3:uid="{4C7BADE7-EDE9-4B82-A82F-B1CEED6A91C8}" name="Column6881" dataDxfId="9499"/>
    <tableColumn id="6886" xr3:uid="{AD64B086-C7CE-4387-A0BE-5CF7A90F2958}" name="Column6882" dataDxfId="9498"/>
    <tableColumn id="6887" xr3:uid="{434E88DF-87C4-4DB8-910E-AAA71E70D68D}" name="Column6883" dataDxfId="9497"/>
    <tableColumn id="6888" xr3:uid="{4BA1FE94-ECF4-47B6-8F3B-C6A148175886}" name="Column6884" dataDxfId="9496"/>
    <tableColumn id="6889" xr3:uid="{C08B3F49-30C4-4C00-82E0-BE325B8688CD}" name="Column6885" dataDxfId="9495"/>
    <tableColumn id="6890" xr3:uid="{CEBD4EDA-3608-439F-82AD-DBCA4B5FC790}" name="Column6886" dataDxfId="9494"/>
    <tableColumn id="6891" xr3:uid="{A959B5C2-BD39-4C81-9561-9104E24D642F}" name="Column6887" dataDxfId="9493"/>
    <tableColumn id="6892" xr3:uid="{E353144C-DFF8-427C-AC54-57F052C043C9}" name="Column6888" dataDxfId="9492"/>
    <tableColumn id="6893" xr3:uid="{42290A56-36E9-469D-B3D6-DB27B1776AD6}" name="Column6889" dataDxfId="9491"/>
    <tableColumn id="6894" xr3:uid="{8844C9B1-A496-4091-808F-6AD6F20B89AD}" name="Column6890" dataDxfId="9490"/>
    <tableColumn id="6895" xr3:uid="{CDE80A39-1529-4E80-8BE6-0963DE5E2918}" name="Column6891" dataDxfId="9489"/>
    <tableColumn id="6896" xr3:uid="{B94E3ED8-B37F-460F-8664-92BA037E600B}" name="Column6892" dataDxfId="9488"/>
    <tableColumn id="6897" xr3:uid="{CB5E94B9-F34A-4F84-B910-C854D652C65E}" name="Column6893" dataDxfId="9487"/>
    <tableColumn id="6898" xr3:uid="{64149915-4B03-4715-B7E6-2B5FC1FE4001}" name="Column6894" dataDxfId="9486"/>
    <tableColumn id="6899" xr3:uid="{2444261A-70AF-4117-8013-DB084A46A396}" name="Column6895" dataDxfId="9485"/>
    <tableColumn id="6900" xr3:uid="{F809316D-6601-474E-BDC7-134880451F60}" name="Column6896" dataDxfId="9484"/>
    <tableColumn id="6901" xr3:uid="{F893FCCF-4FA0-42E0-A926-DB892DB980CF}" name="Column6897" dataDxfId="9483"/>
    <tableColumn id="6902" xr3:uid="{1F071EC5-C188-4B89-8032-5C19D8A5AFB3}" name="Column6898" dataDxfId="9482"/>
    <tableColumn id="6903" xr3:uid="{C2AA8FCF-EFEE-40DC-8C34-BBF113114479}" name="Column6899" dataDxfId="9481"/>
    <tableColumn id="6904" xr3:uid="{DCE76B51-0B10-43BA-B39B-AC89A63D7862}" name="Column6900" dataDxfId="9480"/>
    <tableColumn id="6905" xr3:uid="{D5842A8F-8FC3-4BE0-84AA-1CD8B6D9E708}" name="Column6901" dataDxfId="9479"/>
    <tableColumn id="6906" xr3:uid="{B6874B8A-DD0B-446D-9015-86AA02821E52}" name="Column6902" dataDxfId="9478"/>
    <tableColumn id="6907" xr3:uid="{78047742-4708-42FC-B314-967B4425823D}" name="Column6903" dataDxfId="9477"/>
    <tableColumn id="6908" xr3:uid="{17A41E15-A9E7-40B5-8993-EF2D234C14C1}" name="Column6904" dataDxfId="9476"/>
    <tableColumn id="6909" xr3:uid="{66A2FCAF-1B6F-48C0-83DC-1D8BF9DAE049}" name="Column6905" dataDxfId="9475"/>
    <tableColumn id="6910" xr3:uid="{22CAF9DD-0AE3-4496-A988-F9379D92BFDB}" name="Column6906" dataDxfId="9474"/>
    <tableColumn id="6911" xr3:uid="{61CCBD38-F975-482B-A405-272D113FB851}" name="Column6907" dataDxfId="9473"/>
    <tableColumn id="6912" xr3:uid="{35B03957-793E-40BA-82B1-411C0BC1E017}" name="Column6908" dataDxfId="9472"/>
    <tableColumn id="6913" xr3:uid="{5A445FAB-522A-4D10-A215-5E98C7618C7C}" name="Column6909" dataDxfId="9471"/>
    <tableColumn id="6914" xr3:uid="{165C68C2-2DC3-491D-9D5D-50BCBC83820B}" name="Column6910" dataDxfId="9470"/>
    <tableColumn id="6915" xr3:uid="{C88B22C3-CD49-40D9-9232-F6EE7E478BEA}" name="Column6911" dataDxfId="9469"/>
    <tableColumn id="6916" xr3:uid="{9E6F1209-6EA6-4ACA-A76B-B694D8118947}" name="Column6912" dataDxfId="9468"/>
    <tableColumn id="6917" xr3:uid="{895DAF43-781C-4946-BE5C-BC5DD3F40072}" name="Column6913" dataDxfId="9467"/>
    <tableColumn id="6918" xr3:uid="{41476831-DA27-4B79-95F7-07AA20ED75EA}" name="Column6914" dataDxfId="9466"/>
    <tableColumn id="6919" xr3:uid="{D4138D8B-3829-44F0-8323-C88CE4786314}" name="Column6915" dataDxfId="9465"/>
    <tableColumn id="6920" xr3:uid="{63289E80-F839-4F0E-85A5-C4A6BCD08E23}" name="Column6916" dataDxfId="9464"/>
    <tableColumn id="6921" xr3:uid="{BC36B279-E03F-48EA-A722-97515344E61D}" name="Column6917" dataDxfId="9463"/>
    <tableColumn id="6922" xr3:uid="{CDBC79E5-68E8-4E60-9493-A6BAB3A9BC25}" name="Column6918" dataDxfId="9462"/>
    <tableColumn id="6923" xr3:uid="{7C98E129-A213-4031-ACE7-F3E7FE3651DE}" name="Column6919" dataDxfId="9461"/>
    <tableColumn id="6924" xr3:uid="{3D8D16C5-1339-4909-A5B8-247E8B2167FF}" name="Column6920" dataDxfId="9460"/>
    <tableColumn id="6925" xr3:uid="{1EBB566D-92A2-4C6E-B2B8-D49FC5C5E9CB}" name="Column6921" dataDxfId="9459"/>
    <tableColumn id="6926" xr3:uid="{84F30A23-1AF8-4B9A-8EB6-1B4998B2A611}" name="Column6922" dataDxfId="9458"/>
    <tableColumn id="6927" xr3:uid="{001D95DC-BC0D-4054-BFF8-0514A0390A90}" name="Column6923" dataDxfId="9457"/>
    <tableColumn id="6928" xr3:uid="{B97F4D9C-CF00-49F7-9170-9D7CE3BC3B4C}" name="Column6924" dataDxfId="9456"/>
    <tableColumn id="6929" xr3:uid="{BAAF44DE-EB98-4761-BE3C-C4E72D492FE9}" name="Column6925" dataDxfId="9455"/>
    <tableColumn id="6930" xr3:uid="{52C1025A-DE54-485A-9B19-6DC09C269D8F}" name="Column6926" dataDxfId="9454"/>
    <tableColumn id="6931" xr3:uid="{48242621-888D-4500-9514-5B2CC93A7FC4}" name="Column6927" dataDxfId="9453"/>
    <tableColumn id="6932" xr3:uid="{B0641EC0-46E0-43B5-8E70-307762129458}" name="Column6928" dataDxfId="9452"/>
    <tableColumn id="6933" xr3:uid="{7FA95E7A-8BC8-440D-A9D5-A19CEC9E7D0F}" name="Column6929" dataDxfId="9451"/>
    <tableColumn id="6934" xr3:uid="{C3B8C90B-E0D5-4850-8508-0C0DB43036ED}" name="Column6930" dataDxfId="9450"/>
    <tableColumn id="6935" xr3:uid="{25221D73-9B02-4BAA-8264-0D9C453F6E29}" name="Column6931" dataDxfId="9449"/>
    <tableColumn id="6936" xr3:uid="{8287843B-7379-4C48-8F70-96447D39904D}" name="Column6932" dataDxfId="9448"/>
    <tableColumn id="6937" xr3:uid="{FE7FAB46-8315-473E-93A5-E2DD7C2A2085}" name="Column6933" dataDxfId="9447"/>
    <tableColumn id="6938" xr3:uid="{B73D5211-B2F3-44AF-9411-F8C7CC9944AE}" name="Column6934" dataDxfId="9446"/>
    <tableColumn id="6939" xr3:uid="{D727CC89-3D09-4ABF-A1EB-9DFC4B05B207}" name="Column6935" dataDxfId="9445"/>
    <tableColumn id="6940" xr3:uid="{6E1FB0F5-7B1A-442F-89E4-DEAEBE793B92}" name="Column6936" dataDxfId="9444"/>
    <tableColumn id="6941" xr3:uid="{6777FF87-FF11-42CC-9AD0-C830441126B5}" name="Column6937" dataDxfId="9443"/>
    <tableColumn id="6942" xr3:uid="{7A518C3B-D70F-4C80-BD00-D2AB36768C2C}" name="Column6938" dataDxfId="9442"/>
    <tableColumn id="6943" xr3:uid="{D5D7BE8F-AEB2-47A0-AC82-084D3EC48F02}" name="Column6939" dataDxfId="9441"/>
    <tableColumn id="6944" xr3:uid="{C9EAE810-C48B-49FB-840B-9A4E023077EE}" name="Column6940" dataDxfId="9440"/>
    <tableColumn id="6945" xr3:uid="{9374D76A-8B24-45F2-A51F-1CEE618641F2}" name="Column6941" dataDxfId="9439"/>
    <tableColumn id="6946" xr3:uid="{A56DD251-8B6C-4EC7-9065-C07C29EC0108}" name="Column6942" dataDxfId="9438"/>
    <tableColumn id="6947" xr3:uid="{A1971B6D-968B-49DA-BEBE-EB9E2D99DF64}" name="Column6943" dataDxfId="9437"/>
    <tableColumn id="6948" xr3:uid="{7366442D-92E5-454E-9B9D-506D00B5F588}" name="Column6944" dataDxfId="9436"/>
    <tableColumn id="6949" xr3:uid="{2FE5086F-21D3-4BE8-9BA5-D7C362578E76}" name="Column6945" dataDxfId="9435"/>
    <tableColumn id="6950" xr3:uid="{AA5F33AE-7AE8-4805-8586-2C450461DE8A}" name="Column6946" dataDxfId="9434"/>
    <tableColumn id="6951" xr3:uid="{DFA35A1F-2008-4353-B179-4C21C6FF5512}" name="Column6947" dataDxfId="9433"/>
    <tableColumn id="6952" xr3:uid="{DB25F0A2-3365-4985-8B8E-742292EA6E43}" name="Column6948" dataDxfId="9432"/>
    <tableColumn id="6953" xr3:uid="{48D785D9-2F46-4E94-B041-45D4A8FB782C}" name="Column6949" dataDxfId="9431"/>
    <tableColumn id="6954" xr3:uid="{3F9E13E4-6B2D-46CA-9FBB-E1F62043B4BE}" name="Column6950" dataDxfId="9430"/>
    <tableColumn id="6955" xr3:uid="{1332BBAA-7D93-4EE5-A6F8-F61DEB6ACB0C}" name="Column6951" dataDxfId="9429"/>
    <tableColumn id="6956" xr3:uid="{25599AA7-FB66-4ADE-A658-7947ADCB02C2}" name="Column6952" dataDxfId="9428"/>
    <tableColumn id="6957" xr3:uid="{CE75436C-38C4-493D-9442-9B4E0FD64B31}" name="Column6953" dataDxfId="9427"/>
    <tableColumn id="6958" xr3:uid="{A0E331E4-5F09-4AEC-B1E7-FAD7AE5D47E7}" name="Column6954" dataDxfId="9426"/>
    <tableColumn id="6959" xr3:uid="{B03DB680-96B2-4FEC-B4FA-38137F69370D}" name="Column6955" dataDxfId="9425"/>
    <tableColumn id="6960" xr3:uid="{33496E47-663B-469F-9672-2C9786A6C5C0}" name="Column6956" dataDxfId="9424"/>
    <tableColumn id="6961" xr3:uid="{FDA15FFF-0567-4FE4-8B78-A6057D7119FB}" name="Column6957" dataDxfId="9423"/>
    <tableColumn id="6962" xr3:uid="{3E9B6646-3463-46E2-AE04-6844C6F1A16A}" name="Column6958" dataDxfId="9422"/>
    <tableColumn id="6963" xr3:uid="{5466654C-D276-44BD-AB95-2EE9E3507270}" name="Column6959" dataDxfId="9421"/>
    <tableColumn id="6964" xr3:uid="{6DF5AF81-4ACD-4698-86EB-DB8EBF62B6B9}" name="Column6960" dataDxfId="9420"/>
    <tableColumn id="6965" xr3:uid="{005E9160-699D-4EDD-89F0-BF87CD4A48A7}" name="Column6961" dataDxfId="9419"/>
    <tableColumn id="6966" xr3:uid="{A10CCF50-941A-4A6A-B368-0AD8A6E89F77}" name="Column6962" dataDxfId="9418"/>
    <tableColumn id="6967" xr3:uid="{BDD1BF06-391B-4BDA-8B6F-052EC7544BC9}" name="Column6963" dataDxfId="9417"/>
    <tableColumn id="6968" xr3:uid="{C99DF571-4448-42F8-91E5-A44CAE2964BA}" name="Column6964" dataDxfId="9416"/>
    <tableColumn id="6969" xr3:uid="{D98FF06C-585A-4648-81F4-3F073E1675B0}" name="Column6965" dataDxfId="9415"/>
    <tableColumn id="6970" xr3:uid="{6419BBBC-EA0F-44B7-840D-B8195DBB694B}" name="Column6966" dataDxfId="9414"/>
    <tableColumn id="6971" xr3:uid="{8DB29656-BA0C-416A-8BA0-3DEE81E82A8F}" name="Column6967" dataDxfId="9413"/>
    <tableColumn id="6972" xr3:uid="{D4656B0B-9178-4DD6-9DC5-02D451929994}" name="Column6968" dataDxfId="9412"/>
    <tableColumn id="6973" xr3:uid="{B06764A3-22F5-4C6B-8C97-8AA97FF4D039}" name="Column6969" dataDxfId="9411"/>
    <tableColumn id="6974" xr3:uid="{76A24AAB-C3EE-4AC7-A231-71E80FBABA51}" name="Column6970" dataDxfId="9410"/>
    <tableColumn id="6975" xr3:uid="{6A762C14-3E8A-4867-918B-61DDFB3DB8A5}" name="Column6971" dataDxfId="9409"/>
    <tableColumn id="6976" xr3:uid="{D785DB00-84DF-4F03-B724-665BA66824F9}" name="Column6972" dataDxfId="9408"/>
    <tableColumn id="6977" xr3:uid="{B4A05A27-E885-4DE6-A3DE-F3968CE99396}" name="Column6973" dataDxfId="9407"/>
    <tableColumn id="6978" xr3:uid="{B47DA585-02EE-4088-863F-DFD5652A784B}" name="Column6974" dataDxfId="9406"/>
    <tableColumn id="6979" xr3:uid="{CE1CF35D-F906-4D65-B3CF-0D33CADFF9E3}" name="Column6975" dataDxfId="9405"/>
    <tableColumn id="6980" xr3:uid="{0AADD902-9795-426C-BDC2-3030AF48BD46}" name="Column6976" dataDxfId="9404"/>
    <tableColumn id="6981" xr3:uid="{5B599867-F567-48C0-BE27-9F99BA58DEBD}" name="Column6977" dataDxfId="9403"/>
    <tableColumn id="6982" xr3:uid="{9942BEE1-69B2-49D0-BD83-9BA085D58598}" name="Column6978" dataDxfId="9402"/>
    <tableColumn id="6983" xr3:uid="{8EEC3974-6923-4449-B625-928E415FD652}" name="Column6979" dataDxfId="9401"/>
    <tableColumn id="6984" xr3:uid="{A74EB435-C9BD-4AEC-8754-E844943C400A}" name="Column6980" dataDxfId="9400"/>
    <tableColumn id="6985" xr3:uid="{C1280ACD-7451-4EFE-9FFD-73AC30435B54}" name="Column6981" dataDxfId="9399"/>
    <tableColumn id="6986" xr3:uid="{90B160F8-1B1E-49EA-BAB3-6923ED0A1C08}" name="Column6982" dataDxfId="9398"/>
    <tableColumn id="6987" xr3:uid="{ED2C9276-84DC-49C8-B0C7-C3C7B366586C}" name="Column6983" dataDxfId="9397"/>
    <tableColumn id="6988" xr3:uid="{5D427313-BABC-452D-B742-6784F9841A4C}" name="Column6984" dataDxfId="9396"/>
    <tableColumn id="6989" xr3:uid="{670E2678-91E1-44C9-8A3D-A835F43537E3}" name="Column6985" dataDxfId="9395"/>
    <tableColumn id="6990" xr3:uid="{6C83CE50-3CF2-41F1-A9D6-544994CA0394}" name="Column6986" dataDxfId="9394"/>
    <tableColumn id="6991" xr3:uid="{1C2C3D44-0E19-46BB-92DC-E6019C21CD0B}" name="Column6987" dataDxfId="9393"/>
    <tableColumn id="6992" xr3:uid="{84F978C9-5FEE-408B-BC2D-C4D3D456CD27}" name="Column6988" dataDxfId="9392"/>
    <tableColumn id="6993" xr3:uid="{F1041FF8-79FE-485D-8845-4768DE32F717}" name="Column6989" dataDxfId="9391"/>
    <tableColumn id="6994" xr3:uid="{70AEF206-CF10-4D05-B40C-E9ADE61D7906}" name="Column6990" dataDxfId="9390"/>
    <tableColumn id="6995" xr3:uid="{D1C6C1B1-146A-48AC-BA30-A9560F6C7A5C}" name="Column6991" dataDxfId="9389"/>
    <tableColumn id="6996" xr3:uid="{AE333137-F968-4876-9BF7-1B08268896D7}" name="Column6992" dataDxfId="9388"/>
    <tableColumn id="6997" xr3:uid="{C4A11E68-295E-4089-8AFD-8AFF8D207A8B}" name="Column6993" dataDxfId="9387"/>
    <tableColumn id="6998" xr3:uid="{5154290E-21E8-4F24-9EA0-EF6367922886}" name="Column6994" dataDxfId="9386"/>
    <tableColumn id="6999" xr3:uid="{82F5F8FC-40E2-413D-A17C-8D70BE5CCB57}" name="Column6995" dataDxfId="9385"/>
    <tableColumn id="7000" xr3:uid="{E38204D5-B1F9-4491-8452-378C500614D3}" name="Column6996" dataDxfId="9384"/>
    <tableColumn id="7001" xr3:uid="{833BC07A-D4AE-4831-BC7D-F21D04A9F56F}" name="Column6997" dataDxfId="9383"/>
    <tableColumn id="7002" xr3:uid="{C325F004-22A5-4831-A595-0D445B42995D}" name="Column6998" dataDxfId="9382"/>
    <tableColumn id="7003" xr3:uid="{27EEBB4D-1C98-4BF7-A973-12A7B87D8EFD}" name="Column6999" dataDxfId="9381"/>
    <tableColumn id="7004" xr3:uid="{7F72CA9F-96C7-4901-9515-F955856F60E2}" name="Column7000" dataDxfId="9380"/>
    <tableColumn id="7005" xr3:uid="{38B1DF78-7654-4B0F-98B4-70872B7AC8FE}" name="Column7001" dataDxfId="9379"/>
    <tableColumn id="7006" xr3:uid="{A993F660-D5D9-4591-91B7-EDA0372BAD9B}" name="Column7002" dataDxfId="9378"/>
    <tableColumn id="7007" xr3:uid="{432457B0-F8F8-4B73-9AD4-6457FBC44496}" name="Column7003" dataDxfId="9377"/>
    <tableColumn id="7008" xr3:uid="{2247F545-7BA1-4919-9AFF-EDCD6C37AD77}" name="Column7004" dataDxfId="9376"/>
    <tableColumn id="7009" xr3:uid="{F7D259FA-C40B-464E-BF14-234E0C073CF0}" name="Column7005" dataDxfId="9375"/>
    <tableColumn id="7010" xr3:uid="{AEF7B4DE-6CC9-469C-B2D4-209CE2066381}" name="Column7006" dataDxfId="9374"/>
    <tableColumn id="7011" xr3:uid="{F5981276-D22A-4D26-921D-50EAC0596CB7}" name="Column7007" dataDxfId="9373"/>
    <tableColumn id="7012" xr3:uid="{B590C029-4378-4BE7-89EF-67FFCB938FE7}" name="Column7008" dataDxfId="9372"/>
    <tableColumn id="7013" xr3:uid="{44ED9E61-2E34-4258-89D8-6C49DD1EADB8}" name="Column7009" dataDxfId="9371"/>
    <tableColumn id="7014" xr3:uid="{19E325F8-EBAC-4C6B-9C88-A35CB06FC516}" name="Column7010" dataDxfId="9370"/>
    <tableColumn id="7015" xr3:uid="{BA269CB1-5AE8-4234-9657-1BD612C9713D}" name="Column7011" dataDxfId="9369"/>
    <tableColumn id="7016" xr3:uid="{74A3D530-65F8-4D57-922B-DC98C95DCF88}" name="Column7012" dataDxfId="9368"/>
    <tableColumn id="7017" xr3:uid="{5DA13F3E-F43F-468D-863E-D3CAC6213B82}" name="Column7013" dataDxfId="9367"/>
    <tableColumn id="7018" xr3:uid="{13BFBE72-F0D0-4EE5-B12E-DB7174B1B315}" name="Column7014" dataDxfId="9366"/>
    <tableColumn id="7019" xr3:uid="{B6558A1F-3FDF-4F91-AB73-E1B8D1D72F86}" name="Column7015" dataDxfId="9365"/>
    <tableColumn id="7020" xr3:uid="{F39F13A6-2A49-4115-A6AB-371885B67C8D}" name="Column7016" dataDxfId="9364"/>
    <tableColumn id="7021" xr3:uid="{F9FD9B1F-188D-4241-B7CF-0C645FD282BA}" name="Column7017" dataDxfId="9363"/>
    <tableColumn id="7022" xr3:uid="{F4D129FC-C8F7-403C-8DAD-48AE80F4C5CD}" name="Column7018" dataDxfId="9362"/>
    <tableColumn id="7023" xr3:uid="{D1D85C04-FD29-4D0A-8404-7A100B95E0DC}" name="Column7019" dataDxfId="9361"/>
    <tableColumn id="7024" xr3:uid="{A3F61964-DFC8-4F0E-A7E5-F5531BE3347C}" name="Column7020" dataDxfId="9360"/>
    <tableColumn id="7025" xr3:uid="{A733683F-FC87-492D-86F4-0F1C74F033CC}" name="Column7021" dataDxfId="9359"/>
    <tableColumn id="7026" xr3:uid="{4588ED34-C896-4E47-A65D-C6BE1576AC21}" name="Column7022" dataDxfId="9358"/>
    <tableColumn id="7027" xr3:uid="{A756E90B-0BE8-4D29-B33B-927106821ED0}" name="Column7023" dataDxfId="9357"/>
    <tableColumn id="7028" xr3:uid="{566641E0-4DEA-4AD1-83CE-10277A93DF9D}" name="Column7024" dataDxfId="9356"/>
    <tableColumn id="7029" xr3:uid="{5B1C28C7-2DDB-4773-972F-FDDAFE8AF224}" name="Column7025" dataDxfId="9355"/>
    <tableColumn id="7030" xr3:uid="{0CCDCD32-07C8-42F1-B042-5DAF7348227D}" name="Column7026" dataDxfId="9354"/>
    <tableColumn id="7031" xr3:uid="{68A1FE9F-B5B9-4F87-96C0-26DACDAFB3EA}" name="Column7027" dataDxfId="9353"/>
    <tableColumn id="7032" xr3:uid="{FA10BEC9-14BA-4E75-AC8A-B67515C59C50}" name="Column7028" dataDxfId="9352"/>
    <tableColumn id="7033" xr3:uid="{A4BCC137-7F3D-4CB6-ACED-17E4D1FAFC31}" name="Column7029" dataDxfId="9351"/>
    <tableColumn id="7034" xr3:uid="{66C42E39-3A9D-413C-B121-138F2F9BAFC4}" name="Column7030" dataDxfId="9350"/>
    <tableColumn id="7035" xr3:uid="{CD99C189-D5E0-4DB1-A62D-27D04F5BD344}" name="Column7031" dataDxfId="9349"/>
    <tableColumn id="7036" xr3:uid="{BB8B5AE6-03E1-4FA3-BBF1-271339E361D7}" name="Column7032" dataDxfId="9348"/>
    <tableColumn id="7037" xr3:uid="{A7B7F342-BA0C-47EA-BDE5-F21AA987BE09}" name="Column7033" dataDxfId="9347"/>
    <tableColumn id="7038" xr3:uid="{5C35789A-A1EB-4389-80C8-E223AA420BE3}" name="Column7034" dataDxfId="9346"/>
    <tableColumn id="7039" xr3:uid="{0ACEDD55-5395-491E-ABEF-8AE2263F7C58}" name="Column7035" dataDxfId="9345"/>
    <tableColumn id="7040" xr3:uid="{30C38D8A-945F-4122-A3F1-423F49212356}" name="Column7036" dataDxfId="9344"/>
    <tableColumn id="7041" xr3:uid="{0B36ECE0-16E6-4C10-9F40-9A53A54E48D9}" name="Column7037" dataDxfId="9343"/>
    <tableColumn id="7042" xr3:uid="{8B6B0E32-F180-4D23-A98E-C00A0AB7AA27}" name="Column7038" dataDxfId="9342"/>
    <tableColumn id="7043" xr3:uid="{52133495-6FCB-4DA0-A362-2EBBD84EE073}" name="Column7039" dataDxfId="9341"/>
    <tableColumn id="7044" xr3:uid="{3CCFBE7D-25E7-495E-B9E1-935D3B5BA9CD}" name="Column7040" dataDxfId="9340"/>
    <tableColumn id="7045" xr3:uid="{C5E006D1-C50D-4EFB-B021-2DEDC76D350F}" name="Column7041" dataDxfId="9339"/>
    <tableColumn id="7046" xr3:uid="{0EF62F2D-80A6-4961-907C-6437AC73E31E}" name="Column7042" dataDxfId="9338"/>
    <tableColumn id="7047" xr3:uid="{24A26C28-0482-4BA5-BCD6-B0DCD4714BF5}" name="Column7043" dataDxfId="9337"/>
    <tableColumn id="7048" xr3:uid="{88D78F81-AA51-4B56-9F70-E3E77FCF6530}" name="Column7044" dataDxfId="9336"/>
    <tableColumn id="7049" xr3:uid="{9ABD3142-9BF6-4762-AEB2-99D965A913D4}" name="Column7045" dataDxfId="9335"/>
    <tableColumn id="7050" xr3:uid="{6F4F6F17-A628-45A4-83DC-0C7E09481880}" name="Column7046" dataDxfId="9334"/>
    <tableColumn id="7051" xr3:uid="{6E0737CD-04F8-46F1-AF99-3EE095E28174}" name="Column7047" dataDxfId="9333"/>
    <tableColumn id="7052" xr3:uid="{7D5145D2-FD4D-42EA-9E0D-C596F32627CA}" name="Column7048" dataDxfId="9332"/>
    <tableColumn id="7053" xr3:uid="{83D01886-5734-4709-8512-A3215596530E}" name="Column7049" dataDxfId="9331"/>
    <tableColumn id="7054" xr3:uid="{F4E09A0D-45CF-438B-965B-4B053539F1BC}" name="Column7050" dataDxfId="9330"/>
    <tableColumn id="7055" xr3:uid="{0E10287E-9D97-481F-B062-07A7FB4460A2}" name="Column7051" dataDxfId="9329"/>
    <tableColumn id="7056" xr3:uid="{FE421650-4360-47E8-A493-9DBB01E533A1}" name="Column7052" dataDxfId="9328"/>
    <tableColumn id="7057" xr3:uid="{394B86C8-546E-4DCF-AD34-A868FE0F5D27}" name="Column7053" dataDxfId="9327"/>
    <tableColumn id="7058" xr3:uid="{BE80D39E-2C09-49C9-A7AE-7E8F6DF0AB4C}" name="Column7054" dataDxfId="9326"/>
    <tableColumn id="7059" xr3:uid="{C9FC4C84-B3BE-47C8-81EF-D7C446921ADA}" name="Column7055" dataDxfId="9325"/>
    <tableColumn id="7060" xr3:uid="{BD8DC76F-39AA-4934-A1BE-D7CB192AF320}" name="Column7056" dataDxfId="9324"/>
    <tableColumn id="7061" xr3:uid="{F875DC42-DA78-4A31-B89F-A6F3E4AADC84}" name="Column7057" dataDxfId="9323"/>
    <tableColumn id="7062" xr3:uid="{3E88D399-9590-4C8A-BA3E-1E56BFBDBFC7}" name="Column7058" dataDxfId="9322"/>
    <tableColumn id="7063" xr3:uid="{872CC22A-0A54-4E88-A087-BBACF1927205}" name="Column7059" dataDxfId="9321"/>
    <tableColumn id="7064" xr3:uid="{D5EE7655-6BF6-4312-884E-E8B3EB6D631C}" name="Column7060" dataDxfId="9320"/>
    <tableColumn id="7065" xr3:uid="{6BB2F3BA-34E8-4CED-9288-638F4B3E3946}" name="Column7061" dataDxfId="9319"/>
    <tableColumn id="7066" xr3:uid="{F67DBCF1-B43D-4F24-A73E-5D2D25CC5D23}" name="Column7062" dataDxfId="9318"/>
    <tableColumn id="7067" xr3:uid="{9AF5096A-133C-49F9-988A-CC9A3D9EA7FB}" name="Column7063" dataDxfId="9317"/>
    <tableColumn id="7068" xr3:uid="{16F3E1DD-A579-4B6A-808E-F0DA5FE2F301}" name="Column7064" dataDxfId="9316"/>
    <tableColumn id="7069" xr3:uid="{DA9099AF-B07D-4291-A512-E380C89ECC3C}" name="Column7065" dataDxfId="9315"/>
    <tableColumn id="7070" xr3:uid="{E67FCD70-FBDB-424D-8A08-463B201C4EC3}" name="Column7066" dataDxfId="9314"/>
    <tableColumn id="7071" xr3:uid="{B69AAFF7-C739-4A91-8215-E2DA98F87925}" name="Column7067" dataDxfId="9313"/>
    <tableColumn id="7072" xr3:uid="{A85DF331-C50D-48C1-9CD9-D73CB77FC6C8}" name="Column7068" dataDxfId="9312"/>
    <tableColumn id="7073" xr3:uid="{A71A4F3F-B0E0-4E62-A030-6050A2E3F818}" name="Column7069" dataDxfId="9311"/>
    <tableColumn id="7074" xr3:uid="{62764DF1-1AB1-4E98-908A-24D7E8580BEE}" name="Column7070" dataDxfId="9310"/>
    <tableColumn id="7075" xr3:uid="{FB9A0FE5-3469-4478-A162-C69A8A784D79}" name="Column7071" dataDxfId="9309"/>
    <tableColumn id="7076" xr3:uid="{DC3B8450-8979-47D9-88CA-C043E229E403}" name="Column7072" dataDxfId="9308"/>
    <tableColumn id="7077" xr3:uid="{2DB8DFFF-97A6-4AAC-96BA-297A1C4B997D}" name="Column7073" dataDxfId="9307"/>
    <tableColumn id="7078" xr3:uid="{C14D6F38-C6BA-46B2-9FA8-5FE822B05C63}" name="Column7074" dataDxfId="9306"/>
    <tableColumn id="7079" xr3:uid="{C4EAE2CA-8300-4527-8565-8355B92C3CA9}" name="Column7075" dataDxfId="9305"/>
    <tableColumn id="7080" xr3:uid="{EBEC4EF2-6453-449B-9D3A-CB4DD6743ECF}" name="Column7076" dataDxfId="9304"/>
    <tableColumn id="7081" xr3:uid="{FAD37863-3FF6-43A2-AA2E-4B06D3765896}" name="Column7077" dataDxfId="9303"/>
    <tableColumn id="7082" xr3:uid="{822B91A2-A1C6-49CA-ADAE-DB3488E7CE21}" name="Column7078" dataDxfId="9302"/>
    <tableColumn id="7083" xr3:uid="{991934C2-063F-46E5-A945-913FD2EE0865}" name="Column7079" dataDxfId="9301"/>
    <tableColumn id="7084" xr3:uid="{C3F0E545-6D94-4D6C-B779-F89CB2C248FD}" name="Column7080" dataDxfId="9300"/>
    <tableColumn id="7085" xr3:uid="{7B4E2414-9C0A-4872-AAB2-662B3540A5B7}" name="Column7081" dataDxfId="9299"/>
    <tableColumn id="7086" xr3:uid="{8F2CA8FA-874D-485B-AC2E-F2533C5A6FEF}" name="Column7082" dataDxfId="9298"/>
    <tableColumn id="7087" xr3:uid="{50FBBCCA-10EE-44AF-97D1-55C8F0CCD959}" name="Column7083" dataDxfId="9297"/>
    <tableColumn id="7088" xr3:uid="{942A450B-8AEF-4400-9B4D-11A4407AD8DE}" name="Column7084" dataDxfId="9296"/>
    <tableColumn id="7089" xr3:uid="{9CDAD5CF-CDA4-403D-9DC9-D7E817109BF3}" name="Column7085" dataDxfId="9295"/>
    <tableColumn id="7090" xr3:uid="{68DDF424-8F7B-40B4-B237-31388448352D}" name="Column7086" dataDxfId="9294"/>
    <tableColumn id="7091" xr3:uid="{23FDE06D-43A6-4F33-B746-5FDCC7939071}" name="Column7087" dataDxfId="9293"/>
    <tableColumn id="7092" xr3:uid="{3927F5E6-80F5-4C39-9CF2-CD7788CA253A}" name="Column7088" dataDxfId="9292"/>
    <tableColumn id="7093" xr3:uid="{9053F915-AC98-4175-BEE4-2E5A9CD97B0B}" name="Column7089" dataDxfId="9291"/>
    <tableColumn id="7094" xr3:uid="{09DFD4AF-4949-4B35-803D-AC7BBD86A9D0}" name="Column7090" dataDxfId="9290"/>
    <tableColumn id="7095" xr3:uid="{6639F510-B2BA-45B4-B7F4-39920A605A31}" name="Column7091" dataDxfId="9289"/>
    <tableColumn id="7096" xr3:uid="{926591E5-0E7F-4697-A9E6-8CCB435A7DA6}" name="Column7092" dataDxfId="9288"/>
    <tableColumn id="7097" xr3:uid="{7541C817-DA10-4EA5-B3AF-F05ADF8E0123}" name="Column7093" dataDxfId="9287"/>
    <tableColumn id="7098" xr3:uid="{A34649BE-A9C0-4884-9D44-54FCFC134B9D}" name="Column7094" dataDxfId="9286"/>
    <tableColumn id="7099" xr3:uid="{8210C4C9-26BC-40A1-899E-61457354781B}" name="Column7095" dataDxfId="9285"/>
    <tableColumn id="7100" xr3:uid="{74A548B7-3017-469C-A8D9-9FD06B2A2178}" name="Column7096" dataDxfId="9284"/>
    <tableColumn id="7101" xr3:uid="{571CF7C2-DF2C-41EF-9A94-330724B8D655}" name="Column7097" dataDxfId="9283"/>
    <tableColumn id="7102" xr3:uid="{4E32022D-3ECC-4BB0-9515-332F071F0B22}" name="Column7098" dataDxfId="9282"/>
    <tableColumn id="7103" xr3:uid="{1B3E093F-2BF1-420D-B724-6D5B84012316}" name="Column7099" dataDxfId="9281"/>
    <tableColumn id="7104" xr3:uid="{515DAF5B-6E11-4C89-BD4D-B1EAA1A7D27C}" name="Column7100" dataDxfId="9280"/>
    <tableColumn id="7105" xr3:uid="{55A0B188-5566-4BB2-AA0E-602E87AC7BBB}" name="Column7101" dataDxfId="9279"/>
    <tableColumn id="7106" xr3:uid="{A6CF4218-9DF1-48A4-8E81-0C51BBBDBA88}" name="Column7102" dataDxfId="9278"/>
    <tableColumn id="7107" xr3:uid="{B7AFB32E-4A58-4750-A642-BE6B856ADBF0}" name="Column7103" dataDxfId="9277"/>
    <tableColumn id="7108" xr3:uid="{EC2A2707-4CC4-43FF-BED9-89DADBF2CF03}" name="Column7104" dataDxfId="9276"/>
    <tableColumn id="7109" xr3:uid="{EBD62835-7BEB-4F94-B449-0A1473119604}" name="Column7105" dataDxfId="9275"/>
    <tableColumn id="7110" xr3:uid="{F4F01BB5-ABD2-45E9-95E2-6C2D9D676247}" name="Column7106" dataDxfId="9274"/>
    <tableColumn id="7111" xr3:uid="{3C715434-FC39-4DE8-83F0-D4366EE50E8F}" name="Column7107" dataDxfId="9273"/>
    <tableColumn id="7112" xr3:uid="{ABBE1919-5610-4690-BC79-E615BBD561C8}" name="Column7108" dataDxfId="9272"/>
    <tableColumn id="7113" xr3:uid="{ADA2627A-04FE-420C-8322-1847E85CB0AC}" name="Column7109" dataDxfId="9271"/>
    <tableColumn id="7114" xr3:uid="{529BA2EF-6CFF-4489-8E0D-77D5D6E6657D}" name="Column7110" dataDxfId="9270"/>
    <tableColumn id="7115" xr3:uid="{38B9CBF5-1AF0-4A98-98D1-2C08AF82B0FA}" name="Column7111" dataDxfId="9269"/>
    <tableColumn id="7116" xr3:uid="{892871E2-E595-4C35-A46D-DDF6F8F6B6FA}" name="Column7112" dataDxfId="9268"/>
    <tableColumn id="7117" xr3:uid="{BB9B9030-D00D-4CE0-ACDB-8753EFADC367}" name="Column7113" dataDxfId="9267"/>
    <tableColumn id="7118" xr3:uid="{9275F1D4-1296-462F-B07C-22A4482D3C0A}" name="Column7114" dataDxfId="9266"/>
    <tableColumn id="7119" xr3:uid="{2828454B-268E-41AC-ABD6-9AED1FE2D8B4}" name="Column7115" dataDxfId="9265"/>
    <tableColumn id="7120" xr3:uid="{45B5C43C-9E65-4485-A954-97ECAF59E5F8}" name="Column7116" dataDxfId="9264"/>
    <tableColumn id="7121" xr3:uid="{CF48FB2B-61FD-486F-8EB4-5AF7F079DB4C}" name="Column7117" dataDxfId="9263"/>
    <tableColumn id="7122" xr3:uid="{1FE58406-9D1F-452F-923E-278B4560DBC0}" name="Column7118" dataDxfId="9262"/>
    <tableColumn id="7123" xr3:uid="{33FCE0F1-84A8-4874-BD7C-03C6D2DF9B63}" name="Column7119" dataDxfId="9261"/>
    <tableColumn id="7124" xr3:uid="{B75A6E0D-F073-4593-A981-10181B68E900}" name="Column7120" dataDxfId="9260"/>
    <tableColumn id="7125" xr3:uid="{3AD6851F-379B-4497-9A40-F4AA31AAD5A9}" name="Column7121" dataDxfId="9259"/>
    <tableColumn id="7126" xr3:uid="{EC9EBE9C-1E61-4F8C-ACFD-A68E2E3D9CA9}" name="Column7122" dataDxfId="9258"/>
    <tableColumn id="7127" xr3:uid="{D67BA2BE-7386-429B-A0F2-7894C50AA75D}" name="Column7123" dataDxfId="9257"/>
    <tableColumn id="7128" xr3:uid="{97B58FA7-224F-4270-85B4-1E1F33DAF24C}" name="Column7124" dataDxfId="9256"/>
    <tableColumn id="7129" xr3:uid="{358E3A62-73DA-4041-B4A5-E48DFD84DEC6}" name="Column7125" dataDxfId="9255"/>
    <tableColumn id="7130" xr3:uid="{5CA99BE8-1BF9-4BE4-98FF-5A25A13F478A}" name="Column7126" dataDxfId="9254"/>
    <tableColumn id="7131" xr3:uid="{1AA946E3-9ABF-47EE-B9A8-F5B7C2F4A773}" name="Column7127" dataDxfId="9253"/>
    <tableColumn id="7132" xr3:uid="{D6A1536E-9630-4A35-A6F0-6CE7F6B29A6A}" name="Column7128" dataDxfId="9252"/>
    <tableColumn id="7133" xr3:uid="{065E0F05-34B3-47B7-AF1F-F5D1250B13B9}" name="Column7129" dataDxfId="9251"/>
    <tableColumn id="7134" xr3:uid="{9B45CC9B-E738-4FCB-A486-C7C458BC92D3}" name="Column7130" dataDxfId="9250"/>
    <tableColumn id="7135" xr3:uid="{E772D0D1-72A5-4992-9DF4-B29FBE083FE8}" name="Column7131" dataDxfId="9249"/>
    <tableColumn id="7136" xr3:uid="{9BEBCFF5-D72A-4C19-96D0-E82DD2DDED07}" name="Column7132" dataDxfId="9248"/>
    <tableColumn id="7137" xr3:uid="{4A29CAA3-178A-4536-BE08-3E7434E1FCC6}" name="Column7133" dataDxfId="9247"/>
    <tableColumn id="7138" xr3:uid="{D9FC4E02-5A80-4114-A980-E9836A58051B}" name="Column7134" dataDxfId="9246"/>
    <tableColumn id="7139" xr3:uid="{F3EDA69E-92BA-4B53-81FA-1C30CB5FBD45}" name="Column7135" dataDxfId="9245"/>
    <tableColumn id="7140" xr3:uid="{BBFA0782-225A-4821-9108-F9641113E285}" name="Column7136" dataDxfId="9244"/>
    <tableColumn id="7141" xr3:uid="{5FC9D425-D583-4472-92D5-2498A2DC3CA9}" name="Column7137" dataDxfId="9243"/>
    <tableColumn id="7142" xr3:uid="{4AD110DE-46D0-4B05-A18D-37D9518BCC70}" name="Column7138" dataDxfId="9242"/>
    <tableColumn id="7143" xr3:uid="{666160E6-F945-475C-B2E6-7E44829ACBAA}" name="Column7139" dataDxfId="9241"/>
    <tableColumn id="7144" xr3:uid="{90AD73F6-EFB5-446D-8C1B-08FDCAD68907}" name="Column7140" dataDxfId="9240"/>
    <tableColumn id="7145" xr3:uid="{BFB67C1C-01CA-4735-AEED-B727575204D3}" name="Column7141" dataDxfId="9239"/>
    <tableColumn id="7146" xr3:uid="{52A98E20-C351-4C23-8470-625AE74CA6B5}" name="Column7142" dataDxfId="9238"/>
    <tableColumn id="7147" xr3:uid="{9313BDAC-AE5F-4BFD-B7E7-2DD533AF50DC}" name="Column7143" dataDxfId="9237"/>
    <tableColumn id="7148" xr3:uid="{39EAC784-24FE-475A-82E9-763BA27CF0DF}" name="Column7144" dataDxfId="9236"/>
    <tableColumn id="7149" xr3:uid="{6357FC6E-E56C-417D-A4F1-9BA6E470F682}" name="Column7145" dataDxfId="9235"/>
    <tableColumn id="7150" xr3:uid="{F3376923-CA1B-4383-BADC-4A31CD1C6BD4}" name="Column7146" dataDxfId="9234"/>
    <tableColumn id="7151" xr3:uid="{5113346A-6243-438F-8A77-2DDED964DA2E}" name="Column7147" dataDxfId="9233"/>
    <tableColumn id="7152" xr3:uid="{3B5BE61F-501C-4FAB-AF8E-5D8A8D8CEB50}" name="Column7148" dataDxfId="9232"/>
    <tableColumn id="7153" xr3:uid="{33562741-3C67-4968-B792-5F28C5AC8EFA}" name="Column7149" dataDxfId="9231"/>
    <tableColumn id="7154" xr3:uid="{FC8A2634-444D-4434-B37F-626891E704B6}" name="Column7150" dataDxfId="9230"/>
    <tableColumn id="7155" xr3:uid="{48F9F748-53C8-4C67-99F7-A12171F13531}" name="Column7151" dataDxfId="9229"/>
    <tableColumn id="7156" xr3:uid="{1100A782-1620-4444-9EE9-7EB224F1D784}" name="Column7152" dataDxfId="9228"/>
    <tableColumn id="7157" xr3:uid="{12970ACE-54AB-46FC-9D7C-F703CE7C1E02}" name="Column7153" dataDxfId="9227"/>
    <tableColumn id="7158" xr3:uid="{D256FDCB-BC17-4D61-8E33-93EDC939995D}" name="Column7154" dataDxfId="9226"/>
    <tableColumn id="7159" xr3:uid="{A00EBE13-D801-43C6-8AD2-396FBBA0195F}" name="Column7155" dataDxfId="9225"/>
    <tableColumn id="7160" xr3:uid="{9950C191-5858-4A38-929A-D03D232213ED}" name="Column7156" dataDxfId="9224"/>
    <tableColumn id="7161" xr3:uid="{07A479A8-65A0-4D70-9A65-ABD5EC46D106}" name="Column7157" dataDxfId="9223"/>
    <tableColumn id="7162" xr3:uid="{EF942467-D0AC-4882-9BF7-EBEE20011F4C}" name="Column7158" dataDxfId="9222"/>
    <tableColumn id="7163" xr3:uid="{2797F1FD-014A-48B0-8536-DC1558A0F067}" name="Column7159" dataDxfId="9221"/>
    <tableColumn id="7164" xr3:uid="{AD9E7373-B47E-4575-B01B-9138CCC53851}" name="Column7160" dataDxfId="9220"/>
    <tableColumn id="7165" xr3:uid="{F127D5BD-B73E-448F-8A0B-A880D0E24BAA}" name="Column7161" dataDxfId="9219"/>
    <tableColumn id="7166" xr3:uid="{D45158A3-677C-41FE-B29A-4AE833F24BDE}" name="Column7162" dataDxfId="9218"/>
    <tableColumn id="7167" xr3:uid="{B0554F8B-32D7-4916-B72A-03C462048A9C}" name="Column7163" dataDxfId="9217"/>
    <tableColumn id="7168" xr3:uid="{53316159-D026-40EE-B157-E9CC56EE78DC}" name="Column7164" dataDxfId="9216"/>
    <tableColumn id="7169" xr3:uid="{8175637F-E113-4155-B37D-A074A3C79895}" name="Column7165" dataDxfId="9215"/>
    <tableColumn id="7170" xr3:uid="{5652B278-2C41-4477-AF7B-94E5FEE468A3}" name="Column7166" dataDxfId="9214"/>
    <tableColumn id="7171" xr3:uid="{D40BC0EE-104A-4A48-8182-C1BEBF8FF2D8}" name="Column7167" dataDxfId="9213"/>
    <tableColumn id="7172" xr3:uid="{70FEA6F2-1A2A-4777-9DC4-241B38DCC94C}" name="Column7168" dataDxfId="9212"/>
    <tableColumn id="7173" xr3:uid="{E9D8BBCC-0741-4B38-AF12-A2EBF9B61459}" name="Column7169" dataDxfId="9211"/>
    <tableColumn id="7174" xr3:uid="{996E34EA-3AEE-4F8F-B568-B6A6899BCFC2}" name="Column7170" dataDxfId="9210"/>
    <tableColumn id="7175" xr3:uid="{A3B250B5-99CF-4D54-922D-86E3EB2FD4DF}" name="Column7171" dataDxfId="9209"/>
    <tableColumn id="7176" xr3:uid="{F2D24758-53B7-4C64-8311-C65F7D23D934}" name="Column7172" dataDxfId="9208"/>
    <tableColumn id="7177" xr3:uid="{97158ACD-EEB9-437D-9B52-C3C6177642AF}" name="Column7173" dataDxfId="9207"/>
    <tableColumn id="7178" xr3:uid="{F7249D75-9240-4E3C-BE29-D8EACF0326A7}" name="Column7174" dataDxfId="9206"/>
    <tableColumn id="7179" xr3:uid="{4335AFAA-8D09-47F2-BA1C-DC021D1B903B}" name="Column7175" dataDxfId="9205"/>
    <tableColumn id="7180" xr3:uid="{8E01E793-AD54-4CDC-8FDE-763FCF1B4677}" name="Column7176" dataDxfId="9204"/>
    <tableColumn id="7181" xr3:uid="{457F03E4-E90D-451F-9B40-C2D89EB49DDC}" name="Column7177" dataDxfId="9203"/>
    <tableColumn id="7182" xr3:uid="{E9C76FA3-F6D6-48F3-B282-F58991B51970}" name="Column7178" dataDxfId="9202"/>
    <tableColumn id="7183" xr3:uid="{F94BCFCD-1B73-4341-B901-CB22471B83EF}" name="Column7179" dataDxfId="9201"/>
    <tableColumn id="7184" xr3:uid="{227FB916-80B3-448F-AE74-76FEB5FCBD80}" name="Column7180" dataDxfId="9200"/>
    <tableColumn id="7185" xr3:uid="{4DD07947-C234-49C0-8014-4B460ECE76E9}" name="Column7181" dataDxfId="9199"/>
    <tableColumn id="7186" xr3:uid="{D8CFD042-0537-4CD9-A3A9-FA0A7661690B}" name="Column7182" dataDxfId="9198"/>
    <tableColumn id="7187" xr3:uid="{DD34C382-494B-4BB4-BB2F-212571F0CF0B}" name="Column7183" dataDxfId="9197"/>
    <tableColumn id="7188" xr3:uid="{E8FE4D88-18DB-4224-8CC9-3996AFA04F08}" name="Column7184" dataDxfId="9196"/>
    <tableColumn id="7189" xr3:uid="{EF2B91C9-3FF5-4141-82FA-AAA5161F05E9}" name="Column7185" dataDxfId="9195"/>
    <tableColumn id="7190" xr3:uid="{13A13D19-C84C-4555-98FF-2C9B0C410E0D}" name="Column7186" dataDxfId="9194"/>
    <tableColumn id="7191" xr3:uid="{E63A14B6-3C78-4F9C-8A77-52ED5D2459F5}" name="Column7187" dataDxfId="9193"/>
    <tableColumn id="7192" xr3:uid="{33887E8A-1DFA-4C83-A6CB-AF440A655218}" name="Column7188" dataDxfId="9192"/>
    <tableColumn id="7193" xr3:uid="{6DB99E0E-0D33-48D7-8C08-2BDF6513978D}" name="Column7189" dataDxfId="9191"/>
    <tableColumn id="7194" xr3:uid="{A083633D-C4B8-46BC-9581-93688EC50994}" name="Column7190" dataDxfId="9190"/>
    <tableColumn id="7195" xr3:uid="{6FCE1D75-58C5-490F-8C62-F8A7B5014F65}" name="Column7191" dataDxfId="9189"/>
    <tableColumn id="7196" xr3:uid="{FCA7D10C-54AE-4504-8F06-B9C54FB0468A}" name="Column7192" dataDxfId="9188"/>
    <tableColumn id="7197" xr3:uid="{6F195B7A-56D9-49FE-A560-5D23609C2C53}" name="Column7193" dataDxfId="9187"/>
    <tableColumn id="7198" xr3:uid="{EE563E51-5C57-418B-A2C5-2A53B166EB8F}" name="Column7194" dataDxfId="9186"/>
    <tableColumn id="7199" xr3:uid="{578DFCDC-F56C-4D39-80A0-9E0F5621A1DD}" name="Column7195" dataDxfId="9185"/>
    <tableColumn id="7200" xr3:uid="{57C72737-813C-489D-B7B8-65AEB7F79402}" name="Column7196" dataDxfId="9184"/>
    <tableColumn id="7201" xr3:uid="{C592BA09-BF79-4034-9319-358A0CF5BFC7}" name="Column7197" dataDxfId="9183"/>
    <tableColumn id="7202" xr3:uid="{1C35849C-D25F-42C3-AA51-23CE9284507C}" name="Column7198" dataDxfId="9182"/>
    <tableColumn id="7203" xr3:uid="{37430C6A-1896-466F-9929-4F2B537E3AD8}" name="Column7199" dataDxfId="9181"/>
    <tableColumn id="7204" xr3:uid="{C281E8DD-F6DA-461C-B7C0-492B03CE4100}" name="Column7200" dataDxfId="9180"/>
    <tableColumn id="7205" xr3:uid="{7FF38076-FCA3-4658-B076-300682375F59}" name="Column7201" dataDxfId="9179"/>
    <tableColumn id="7206" xr3:uid="{71D58B33-7186-42FD-85D6-EBC196CC3474}" name="Column7202" dataDxfId="9178"/>
    <tableColumn id="7207" xr3:uid="{5B993843-56ED-4973-A573-BCF8263AE058}" name="Column7203" dataDxfId="9177"/>
    <tableColumn id="7208" xr3:uid="{5435C8D4-D34B-48DE-AD43-5FC99E6DD1AD}" name="Column7204" dataDxfId="9176"/>
    <tableColumn id="7209" xr3:uid="{58455EC7-730F-4051-B779-9409CE981D85}" name="Column7205" dataDxfId="9175"/>
    <tableColumn id="7210" xr3:uid="{3C6C4DBA-412B-47DE-95D2-8E8E45B9A29E}" name="Column7206" dataDxfId="9174"/>
    <tableColumn id="7211" xr3:uid="{33FCC9E1-7575-4AE0-8F43-43A43B0CDA6B}" name="Column7207" dataDxfId="9173"/>
    <tableColumn id="7212" xr3:uid="{3EF93384-9408-439C-85BA-1B6937CB9486}" name="Column7208" dataDxfId="9172"/>
    <tableColumn id="7213" xr3:uid="{53B069BD-3D5B-4313-BB7F-BA106D299ED4}" name="Column7209" dataDxfId="9171"/>
    <tableColumn id="7214" xr3:uid="{12A36DC5-759F-4331-A403-D09F26ED2ED7}" name="Column7210" dataDxfId="9170"/>
    <tableColumn id="7215" xr3:uid="{2FFDFCB3-8CA0-423E-A1C7-E506B2B50126}" name="Column7211" dataDxfId="9169"/>
    <tableColumn id="7216" xr3:uid="{5FD7E3D8-8A5F-4318-83A8-84391B47236D}" name="Column7212" dataDxfId="9168"/>
    <tableColumn id="7217" xr3:uid="{E5BF04D9-4783-4879-A94F-81A075255F82}" name="Column7213" dataDxfId="9167"/>
    <tableColumn id="7218" xr3:uid="{EE8B43AF-458F-4D59-8C1E-C891BF205840}" name="Column7214" dataDxfId="9166"/>
    <tableColumn id="7219" xr3:uid="{0CEA05EE-3588-4854-BBF7-DCC397EDD64D}" name="Column7215" dataDxfId="9165"/>
    <tableColumn id="7220" xr3:uid="{8D88F6D7-7952-4DBC-B8EC-8A827B0660AE}" name="Column7216" dataDxfId="9164"/>
    <tableColumn id="7221" xr3:uid="{48807BBA-42F4-4666-83D3-85D0828D24DA}" name="Column7217" dataDxfId="9163"/>
    <tableColumn id="7222" xr3:uid="{6FC1B3A5-002B-4FFA-8E04-38D02613FC38}" name="Column7218" dataDxfId="9162"/>
    <tableColumn id="7223" xr3:uid="{F5E92086-60F6-4E09-B2DA-CE753F0AE261}" name="Column7219" dataDxfId="9161"/>
    <tableColumn id="7224" xr3:uid="{957B35CC-8857-47B0-A8F8-B15B48B844A8}" name="Column7220" dataDxfId="9160"/>
    <tableColumn id="7225" xr3:uid="{14BA82EC-DF4D-43A4-95AE-8842312272FD}" name="Column7221" dataDxfId="9159"/>
    <tableColumn id="7226" xr3:uid="{24F8E0BA-2034-439B-9AA5-36E5AEC34A6A}" name="Column7222" dataDxfId="9158"/>
    <tableColumn id="7227" xr3:uid="{2FE44555-E200-4DBB-A088-4D2EA8AD4532}" name="Column7223" dataDxfId="9157"/>
    <tableColumn id="7228" xr3:uid="{785E738F-A0EE-4773-8895-EC006DBE6AD4}" name="Column7224" dataDxfId="9156"/>
    <tableColumn id="7229" xr3:uid="{FD8823F4-74A5-488D-9C62-5AC5290AFC12}" name="Column7225" dataDxfId="9155"/>
    <tableColumn id="7230" xr3:uid="{70B4F10A-11D1-4544-AE8A-221F32F1F4B4}" name="Column7226" dataDxfId="9154"/>
    <tableColumn id="7231" xr3:uid="{A1DB887B-6029-4305-8750-48E78DA561E8}" name="Column7227" dataDxfId="9153"/>
    <tableColumn id="7232" xr3:uid="{EAF62583-9013-4CAB-BB29-6C82123558E3}" name="Column7228" dataDxfId="9152"/>
    <tableColumn id="7233" xr3:uid="{99F028E0-0FDA-4A30-B74A-A7F6398714FC}" name="Column7229" dataDxfId="9151"/>
    <tableColumn id="7234" xr3:uid="{5D33BB8F-6382-4175-8EC6-9D059476216B}" name="Column7230" dataDxfId="9150"/>
    <tableColumn id="7235" xr3:uid="{65C8B8F1-406B-459D-9231-3A949F4C1B44}" name="Column7231" dataDxfId="9149"/>
    <tableColumn id="7236" xr3:uid="{7502C779-8697-47F3-95F9-6E7C71D97CC1}" name="Column7232" dataDxfId="9148"/>
    <tableColumn id="7237" xr3:uid="{39A92A3B-1780-468A-BA83-E3B0091E6E77}" name="Column7233" dataDxfId="9147"/>
    <tableColumn id="7238" xr3:uid="{F37D8CAB-374F-4EBA-8D45-C8B1B8DF8218}" name="Column7234" dataDxfId="9146"/>
    <tableColumn id="7239" xr3:uid="{290FE1E1-2DED-4684-AACA-09844415670B}" name="Column7235" dataDxfId="9145"/>
    <tableColumn id="7240" xr3:uid="{73F648BB-00AE-44DD-9AD5-D239D3AAE7E0}" name="Column7236" dataDxfId="9144"/>
    <tableColumn id="7241" xr3:uid="{BFC7A375-C397-4EA2-886A-08C886498FFB}" name="Column7237" dataDxfId="9143"/>
    <tableColumn id="7242" xr3:uid="{BDB8F61F-1D3E-4471-B930-819C5597026F}" name="Column7238" dataDxfId="9142"/>
    <tableColumn id="7243" xr3:uid="{713E2233-96A2-4503-B961-7F09250F0AAC}" name="Column7239" dataDxfId="9141"/>
    <tableColumn id="7244" xr3:uid="{7F363B45-CAB3-4B8B-84FE-CC9CF3BE7174}" name="Column7240" dataDxfId="9140"/>
    <tableColumn id="7245" xr3:uid="{2C034DFB-B448-4195-8C0F-F100D686672D}" name="Column7241" dataDxfId="9139"/>
    <tableColumn id="7246" xr3:uid="{2E5788AC-A008-4014-8086-F61D02B75395}" name="Column7242" dataDxfId="9138"/>
    <tableColumn id="7247" xr3:uid="{B599963F-79FC-44BF-B43A-AA9DA28D8321}" name="Column7243" dataDxfId="9137"/>
    <tableColumn id="7248" xr3:uid="{2E69C8BB-4476-4CEB-8C8A-30EF17EF3F24}" name="Column7244" dataDxfId="9136"/>
    <tableColumn id="7249" xr3:uid="{125EE4E8-D3CE-4767-93AD-94143F118DE1}" name="Column7245" dataDxfId="9135"/>
    <tableColumn id="7250" xr3:uid="{625ECAE7-93A0-4A2C-AA3C-9F1B2BB7E51B}" name="Column7246" dataDxfId="9134"/>
    <tableColumn id="7251" xr3:uid="{55EF0265-33B1-42D5-969A-91D6890849D7}" name="Column7247" dataDxfId="9133"/>
    <tableColumn id="7252" xr3:uid="{543B4FC6-77ED-4E61-B9F1-8324E0C62A6E}" name="Column7248" dataDxfId="9132"/>
    <tableColumn id="7253" xr3:uid="{A349871E-C596-4789-9EB0-89FD638E6F63}" name="Column7249" dataDxfId="9131"/>
    <tableColumn id="7254" xr3:uid="{069F324F-99FD-46AA-9FEE-E3915B6CD882}" name="Column7250" dataDxfId="9130"/>
    <tableColumn id="7255" xr3:uid="{C9703274-6FCA-4EE1-95ED-551AF22D759A}" name="Column7251" dataDxfId="9129"/>
    <tableColumn id="7256" xr3:uid="{91B8C3E2-6527-4ABD-B7F3-989226A5B6A1}" name="Column7252" dataDxfId="9128"/>
    <tableColumn id="7257" xr3:uid="{37E49BBC-B39A-4771-9AA9-38413B4D9313}" name="Column7253" dataDxfId="9127"/>
    <tableColumn id="7258" xr3:uid="{B15BFC7B-A3EF-4A9F-8944-66BD0045FAFB}" name="Column7254" dataDxfId="9126"/>
    <tableColumn id="7259" xr3:uid="{C02EF59A-0F72-4689-9E3E-FA83F76FA5FD}" name="Column7255" dataDxfId="9125"/>
    <tableColumn id="7260" xr3:uid="{D6AE0ECF-0AB5-4FBC-B52D-2201858CA303}" name="Column7256" dataDxfId="9124"/>
    <tableColumn id="7261" xr3:uid="{A32B045C-BA7B-4D4E-B286-942E362DE169}" name="Column7257" dataDxfId="9123"/>
    <tableColumn id="7262" xr3:uid="{93BA5C98-FA64-4E6A-A32F-403FDD75C9A1}" name="Column7258" dataDxfId="9122"/>
    <tableColumn id="7263" xr3:uid="{3450F640-8720-4096-A1DC-58803BE1F5A2}" name="Column7259" dataDxfId="9121"/>
    <tableColumn id="7264" xr3:uid="{A31CC58C-C86F-49C3-B193-661D90E2A0DE}" name="Column7260" dataDxfId="9120"/>
    <tableColumn id="7265" xr3:uid="{D725EF0D-2552-4DA8-BEE6-2CB2E103D2DE}" name="Column7261" dataDxfId="9119"/>
    <tableColumn id="7266" xr3:uid="{172BCF8F-BD41-48CC-A94C-30406A68326A}" name="Column7262" dataDxfId="9118"/>
    <tableColumn id="7267" xr3:uid="{F683F92A-3B53-4D8D-B10A-9FBAB1C54D1B}" name="Column7263" dataDxfId="9117"/>
    <tableColumn id="7268" xr3:uid="{98436774-250B-4ADB-A159-4B0883A05DCA}" name="Column7264" dataDxfId="9116"/>
    <tableColumn id="7269" xr3:uid="{95024CE2-7329-436A-AC77-EE34EFFC7903}" name="Column7265" dataDxfId="9115"/>
    <tableColumn id="7270" xr3:uid="{7BC01D8F-C308-4A5D-80CF-47C008F1E91E}" name="Column7266" dataDxfId="9114"/>
    <tableColumn id="7271" xr3:uid="{177A694B-3CA0-4D1E-8FC6-85265C1EC911}" name="Column7267" dataDxfId="9113"/>
    <tableColumn id="7272" xr3:uid="{59E28577-3EAD-4F22-B303-925C98532D33}" name="Column7268" dataDxfId="9112"/>
    <tableColumn id="7273" xr3:uid="{65562177-7DC9-442E-9C99-64469351374A}" name="Column7269" dataDxfId="9111"/>
    <tableColumn id="7274" xr3:uid="{F1435B40-4561-45B9-AA27-67A852AE9917}" name="Column7270" dataDxfId="9110"/>
    <tableColumn id="7275" xr3:uid="{20F28F40-9024-478A-B94F-FE63F1B32A20}" name="Column7271" dataDxfId="9109"/>
    <tableColumn id="7276" xr3:uid="{8DC1D9C4-ACD3-4A45-8683-6EC135503BE8}" name="Column7272" dataDxfId="9108"/>
    <tableColumn id="7277" xr3:uid="{6AFEA716-2A98-40BB-9363-5606003A6DE4}" name="Column7273" dataDxfId="9107"/>
    <tableColumn id="7278" xr3:uid="{BB8DE518-ECFC-4F57-8342-5EB417CD30C0}" name="Column7274" dataDxfId="9106"/>
    <tableColumn id="7279" xr3:uid="{AC4AE555-6894-405A-AF9A-F75AA07CA202}" name="Column7275" dataDxfId="9105"/>
    <tableColumn id="7280" xr3:uid="{06DD6DB1-8A58-4746-9244-ADC7D32852FD}" name="Column7276" dataDxfId="9104"/>
    <tableColumn id="7281" xr3:uid="{7496F1BE-800B-4BA6-9C67-59CCAA09E1B1}" name="Column7277" dataDxfId="9103"/>
    <tableColumn id="7282" xr3:uid="{D4CC3177-372B-4F9E-AC0F-FBAD29275A24}" name="Column7278" dataDxfId="9102"/>
    <tableColumn id="7283" xr3:uid="{50FBB861-69BB-493B-9C61-F3249C7D2A8F}" name="Column7279" dataDxfId="9101"/>
    <tableColumn id="7284" xr3:uid="{2BC310F7-6FCF-4D76-836B-91D929B5187C}" name="Column7280" dataDxfId="9100"/>
    <tableColumn id="7285" xr3:uid="{96FD0137-CCC0-4F0F-8FF1-CD923F4BC1D3}" name="Column7281" dataDxfId="9099"/>
    <tableColumn id="7286" xr3:uid="{E88C55A4-1E3D-47CD-AED6-B3402924ADF7}" name="Column7282" dataDxfId="9098"/>
    <tableColumn id="7287" xr3:uid="{AD5DAD07-516E-4491-A8EC-B8A2866EBD47}" name="Column7283" dataDxfId="9097"/>
    <tableColumn id="7288" xr3:uid="{C868E2B6-F044-4F9E-9F83-26CF9DA7F942}" name="Column7284" dataDxfId="9096"/>
    <tableColumn id="7289" xr3:uid="{60A28C3C-01D4-4E3F-8849-52CC51786B29}" name="Column7285" dataDxfId="9095"/>
    <tableColumn id="7290" xr3:uid="{C3CE94E1-F207-4B38-A45F-42DEDDA3E6A7}" name="Column7286" dataDxfId="9094"/>
    <tableColumn id="7291" xr3:uid="{A833BD0E-80C8-4FDB-920B-AB0333AF487D}" name="Column7287" dataDxfId="9093"/>
    <tableColumn id="7292" xr3:uid="{752917DF-7F98-409E-A382-259B2DA13594}" name="Column7288" dataDxfId="9092"/>
    <tableColumn id="7293" xr3:uid="{C4C53086-F94D-4714-B0CE-BB2619C7198D}" name="Column7289" dataDxfId="9091"/>
    <tableColumn id="7294" xr3:uid="{534E8308-46C7-406B-89EE-FE8B62575868}" name="Column7290" dataDxfId="9090"/>
    <tableColumn id="7295" xr3:uid="{028E2D0E-1C24-40BA-BE71-F019B6DECDB3}" name="Column7291" dataDxfId="9089"/>
    <tableColumn id="7296" xr3:uid="{B17A7D72-601A-4CF1-B3B9-AA4A0C04A9C5}" name="Column7292" dataDxfId="9088"/>
    <tableColumn id="7297" xr3:uid="{384F055A-3147-4395-96FB-6B3043C86915}" name="Column7293" dataDxfId="9087"/>
    <tableColumn id="7298" xr3:uid="{2421BCC6-157B-46AC-9E4B-2952B4CC3B2B}" name="Column7294" dataDxfId="9086"/>
    <tableColumn id="7299" xr3:uid="{ADE7FF3E-D2A9-47AE-8A5F-669491159375}" name="Column7295" dataDxfId="9085"/>
    <tableColumn id="7300" xr3:uid="{FE45C6D6-86F9-4D99-9FF2-317C569D4A08}" name="Column7296" dataDxfId="9084"/>
    <tableColumn id="7301" xr3:uid="{C5EEEC00-447A-4517-A44C-115837ECE178}" name="Column7297" dataDxfId="9083"/>
    <tableColumn id="7302" xr3:uid="{32D147B2-A2EE-4EE2-B464-B64503FA5EF9}" name="Column7298" dataDxfId="9082"/>
    <tableColumn id="7303" xr3:uid="{98BE00BF-527C-445B-80F0-B700F69C112C}" name="Column7299" dataDxfId="9081"/>
    <tableColumn id="7304" xr3:uid="{110EA9D7-7AFA-47BA-BF74-7E491AD4C2BF}" name="Column7300" dataDxfId="9080"/>
    <tableColumn id="7305" xr3:uid="{92B3A454-9258-4C11-9FCD-671C676B7FC4}" name="Column7301" dataDxfId="9079"/>
    <tableColumn id="7306" xr3:uid="{ECE5EE50-AE24-4CFC-BA5F-93DDA3A21A10}" name="Column7302" dataDxfId="9078"/>
    <tableColumn id="7307" xr3:uid="{BD02AF25-360D-4BBF-9C5A-CEF9AB5DA0F8}" name="Column7303" dataDxfId="9077"/>
    <tableColumn id="7308" xr3:uid="{C6531EDB-57B7-413D-92D3-0F2BC3C05818}" name="Column7304" dataDxfId="9076"/>
    <tableColumn id="7309" xr3:uid="{8486441C-B052-459B-96B7-CC4B287915A4}" name="Column7305" dataDxfId="9075"/>
    <tableColumn id="7310" xr3:uid="{4312659D-E222-405C-BDB1-6B5BE901F0D9}" name="Column7306" dataDxfId="9074"/>
    <tableColumn id="7311" xr3:uid="{1C596CDE-054F-4193-A9DA-120FDACA1CAC}" name="Column7307" dataDxfId="9073"/>
    <tableColumn id="7312" xr3:uid="{68B7858F-F33E-43C8-AA77-40882FE15B78}" name="Column7308" dataDxfId="9072"/>
    <tableColumn id="7313" xr3:uid="{AF1C9F4F-AF39-4BBA-BFEB-97BBE240D325}" name="Column7309" dataDxfId="9071"/>
    <tableColumn id="7314" xr3:uid="{9C1719A4-6094-4CB8-8752-2D093139731C}" name="Column7310" dataDxfId="9070"/>
    <tableColumn id="7315" xr3:uid="{16189607-2685-4656-BF88-175B72087FDE}" name="Column7311" dataDxfId="9069"/>
    <tableColumn id="7316" xr3:uid="{06E4FB77-53DD-4F92-A380-83FB092AAD91}" name="Column7312" dataDxfId="9068"/>
    <tableColumn id="7317" xr3:uid="{8D2BF250-72C4-4B90-819D-B40E7FF4A8E3}" name="Column7313" dataDxfId="9067"/>
    <tableColumn id="7318" xr3:uid="{E42F330B-EEB5-4AB1-B31E-B73CB3328ADE}" name="Column7314" dataDxfId="9066"/>
    <tableColumn id="7319" xr3:uid="{3D7D5F3E-AEC8-4EB7-B353-765E35EC6EB3}" name="Column7315" dataDxfId="9065"/>
    <tableColumn id="7320" xr3:uid="{5002204A-488C-42C7-9888-52FD9B8520D6}" name="Column7316" dataDxfId="9064"/>
    <tableColumn id="7321" xr3:uid="{1ECC14D8-BF70-4C86-98EC-D77837169D64}" name="Column7317" dataDxfId="9063"/>
    <tableColumn id="7322" xr3:uid="{E8B688B3-94E7-4350-A74F-CF25D6D26BAC}" name="Column7318" dataDxfId="9062"/>
    <tableColumn id="7323" xr3:uid="{37A53F74-A0DC-45AD-A271-EE24F830AA3C}" name="Column7319" dataDxfId="9061"/>
    <tableColumn id="7324" xr3:uid="{2BB7797E-2B66-46D1-85E7-8067AE677241}" name="Column7320" dataDxfId="9060"/>
    <tableColumn id="7325" xr3:uid="{AB2B4422-B6EF-49DD-ADC4-12B731BE8626}" name="Column7321" dataDxfId="9059"/>
    <tableColumn id="7326" xr3:uid="{43A64E73-DE68-4223-AFAD-E4658C20A796}" name="Column7322" dataDxfId="9058"/>
    <tableColumn id="7327" xr3:uid="{03DC5801-6A27-4BB6-AAD0-DB3833E47340}" name="Column7323" dataDxfId="9057"/>
    <tableColumn id="7328" xr3:uid="{BCFDA01B-06A6-4A99-8633-0D3E3B83B504}" name="Column7324" dataDxfId="9056"/>
    <tableColumn id="7329" xr3:uid="{D49F6027-196A-42AE-8815-0A7D7C8231E9}" name="Column7325" dataDxfId="9055"/>
    <tableColumn id="7330" xr3:uid="{6F66842E-0DAD-4497-8FC6-E4CF9D0F5529}" name="Column7326" dataDxfId="9054"/>
    <tableColumn id="7331" xr3:uid="{3C75209D-6B37-4B98-9583-D7E068796526}" name="Column7327" dataDxfId="9053"/>
    <tableColumn id="7332" xr3:uid="{4B6F5DB5-CFC2-4442-AAB4-FF40403DBDC2}" name="Column7328" dataDxfId="9052"/>
    <tableColumn id="7333" xr3:uid="{A8D9268A-AAE9-42C5-BCD4-CB9B0D5C8A97}" name="Column7329" dataDxfId="9051"/>
    <tableColumn id="7334" xr3:uid="{BFF4A143-EBDB-4543-9793-EFF73A1B05DD}" name="Column7330" dataDxfId="9050"/>
    <tableColumn id="7335" xr3:uid="{FAF01746-0807-4917-9B9B-4D04E10FAFDA}" name="Column7331" dataDxfId="9049"/>
    <tableColumn id="7336" xr3:uid="{34A722C5-9DE2-42A3-95DB-FEBEBDA3673F}" name="Column7332" dataDxfId="9048"/>
    <tableColumn id="7337" xr3:uid="{668977AB-6ADB-40EF-B280-00F1E995FC07}" name="Column7333" dataDxfId="9047"/>
    <tableColumn id="7338" xr3:uid="{216CA311-4CD8-4E39-A97E-77210AFC41BF}" name="Column7334" dataDxfId="9046"/>
    <tableColumn id="7339" xr3:uid="{B8586912-16CB-4100-B9F2-0BBF2ADD119C}" name="Column7335" dataDxfId="9045"/>
    <tableColumn id="7340" xr3:uid="{78F38C57-DFBA-4862-8523-AA30C83A7E91}" name="Column7336" dataDxfId="9044"/>
    <tableColumn id="7341" xr3:uid="{A98DE9BA-8750-49E9-A3BF-548BCA4E6293}" name="Column7337" dataDxfId="9043"/>
    <tableColumn id="7342" xr3:uid="{D119C453-6411-4057-BCD4-AB9427CB31AB}" name="Column7338" dataDxfId="9042"/>
    <tableColumn id="7343" xr3:uid="{C8160F30-2846-4302-B695-DE65372D24E0}" name="Column7339" dataDxfId="9041"/>
    <tableColumn id="7344" xr3:uid="{6792FB79-1871-419B-8E38-575E304ED899}" name="Column7340" dataDxfId="9040"/>
    <tableColumn id="7345" xr3:uid="{B1AC9804-575C-42E1-95FB-82283CC1EE8B}" name="Column7341" dataDxfId="9039"/>
    <tableColumn id="7346" xr3:uid="{9D29C556-7765-40EE-B064-08B0CBAA2C04}" name="Column7342" dataDxfId="9038"/>
    <tableColumn id="7347" xr3:uid="{029BB2D2-A652-4859-B302-D28453AC1A08}" name="Column7343" dataDxfId="9037"/>
    <tableColumn id="7348" xr3:uid="{8FA49781-8490-4B88-AC99-BD4E3F96B256}" name="Column7344" dataDxfId="9036"/>
    <tableColumn id="7349" xr3:uid="{18368F76-78DE-4B8E-A903-21E1097C3FD9}" name="Column7345" dataDxfId="9035"/>
    <tableColumn id="7350" xr3:uid="{993524AC-2CF1-4548-B237-C635C6A41162}" name="Column7346" dataDxfId="9034"/>
    <tableColumn id="7351" xr3:uid="{7D092322-8459-42D5-8EDC-B88C0E02035C}" name="Column7347" dataDxfId="9033"/>
    <tableColumn id="7352" xr3:uid="{306CB2A2-AA9E-4146-9CA1-DBA94C2C48F9}" name="Column7348" dataDxfId="9032"/>
    <tableColumn id="7353" xr3:uid="{9F912C6D-9A6F-4A0E-8CD9-7F98DE4400CE}" name="Column7349" dataDxfId="9031"/>
    <tableColumn id="7354" xr3:uid="{B9BCC1BB-DC1F-4EB0-B8A0-4AE5E2D5529F}" name="Column7350" dataDxfId="9030"/>
    <tableColumn id="7355" xr3:uid="{80254FC7-88FB-43FA-96A0-53229DE7FC9A}" name="Column7351" dataDxfId="9029"/>
    <tableColumn id="7356" xr3:uid="{8F5FA99C-CAD8-476F-BB91-F8B6695A880C}" name="Column7352" dataDxfId="9028"/>
    <tableColumn id="7357" xr3:uid="{1AB585F6-3CD6-4E2D-858F-391E0477E34B}" name="Column7353" dataDxfId="9027"/>
    <tableColumn id="7358" xr3:uid="{14BBB146-ACF0-48BF-9C88-A50D17E8E1C8}" name="Column7354" dataDxfId="9026"/>
    <tableColumn id="7359" xr3:uid="{5E212FD8-BA26-4122-9648-CEB8A96B77D8}" name="Column7355" dataDxfId="9025"/>
    <tableColumn id="7360" xr3:uid="{FF6ECDA3-C129-4A8A-BBE2-7897FDDBFC4C}" name="Column7356" dataDxfId="9024"/>
    <tableColumn id="7361" xr3:uid="{97A5F2E2-544D-4518-BF40-D0E2D8A96158}" name="Column7357" dataDxfId="9023"/>
    <tableColumn id="7362" xr3:uid="{1CD4D292-33A2-4FD4-A460-E768BA78AF22}" name="Column7358" dataDxfId="9022"/>
    <tableColumn id="7363" xr3:uid="{8D7B8E09-C1DA-4142-BF9C-54CFECBE78A5}" name="Column7359" dataDxfId="9021"/>
    <tableColumn id="7364" xr3:uid="{3DC94FE1-9F85-4440-81E3-8DA412B07ECC}" name="Column7360" dataDxfId="9020"/>
    <tableColumn id="7365" xr3:uid="{39AD3ED1-70FE-4AB4-8C85-FE11C3953B09}" name="Column7361" dataDxfId="9019"/>
    <tableColumn id="7366" xr3:uid="{4A6AEB26-5A63-49BF-AAB0-EFD37E7BBCA8}" name="Column7362" dataDxfId="9018"/>
    <tableColumn id="7367" xr3:uid="{FC5F12F1-C91B-4F0D-A7F5-4895440E6F04}" name="Column7363" dataDxfId="9017"/>
    <tableColumn id="7368" xr3:uid="{A5A30195-EAF3-4D19-B4AF-E9E47E984C06}" name="Column7364" dataDxfId="9016"/>
    <tableColumn id="7369" xr3:uid="{C11ED046-4243-4EF7-AD02-D8D444162850}" name="Column7365" dataDxfId="9015"/>
    <tableColumn id="7370" xr3:uid="{5785D383-134F-47DB-8FBE-E7C49083D778}" name="Column7366" dataDxfId="9014"/>
    <tableColumn id="7371" xr3:uid="{C84D7E3F-6F6D-4CCB-A72A-F24EB7B0DB6B}" name="Column7367" dataDxfId="9013"/>
    <tableColumn id="7372" xr3:uid="{3CA1DB61-25F0-47E3-ACAD-F3FCE702EC4E}" name="Column7368" dataDxfId="9012"/>
    <tableColumn id="7373" xr3:uid="{448BC6FA-25F1-4500-A4F2-40B22303C3CF}" name="Column7369" dataDxfId="9011"/>
    <tableColumn id="7374" xr3:uid="{E7EF6EA8-550E-4855-9993-32869A42E106}" name="Column7370" dataDxfId="9010"/>
    <tableColumn id="7375" xr3:uid="{EC2F4A77-AB45-4C5F-9353-9EA4BCE2083F}" name="Column7371" dataDxfId="9009"/>
    <tableColumn id="7376" xr3:uid="{4A815132-3CB9-4BD0-8B07-6E3B38AF1490}" name="Column7372" dataDxfId="9008"/>
    <tableColumn id="7377" xr3:uid="{0B2C9DBC-9883-49C9-AC96-E2CFBACE4986}" name="Column7373" dataDxfId="9007"/>
    <tableColumn id="7378" xr3:uid="{D75978B2-3D0C-4405-ADCF-DCBC4153E5D1}" name="Column7374" dataDxfId="9006"/>
    <tableColumn id="7379" xr3:uid="{6D246AB1-CCF9-4CCF-9733-B3412A4387F6}" name="Column7375" dataDxfId="9005"/>
    <tableColumn id="7380" xr3:uid="{E8732AF7-E3C8-4DAB-842B-F15AF4AE2642}" name="Column7376" dataDxfId="9004"/>
    <tableColumn id="7381" xr3:uid="{5AC67A1A-067C-470E-8A64-88120D067060}" name="Column7377" dataDxfId="9003"/>
    <tableColumn id="7382" xr3:uid="{1B4CA31D-C147-47E1-B837-7A8574811D51}" name="Column7378" dataDxfId="9002"/>
    <tableColumn id="7383" xr3:uid="{99BB9790-3DC1-4E80-B0FD-7D2BA7B6927B}" name="Column7379" dataDxfId="9001"/>
    <tableColumn id="7384" xr3:uid="{9C429E9C-AB5B-4CA7-8B0F-D3650726C2C4}" name="Column7380" dataDxfId="9000"/>
    <tableColumn id="7385" xr3:uid="{E9F96E66-BC1D-4D19-B28D-E63061E5A63C}" name="Column7381" dataDxfId="8999"/>
    <tableColumn id="7386" xr3:uid="{00B44F89-0EEB-4571-984F-5EE33DF5E83B}" name="Column7382" dataDxfId="8998"/>
    <tableColumn id="7387" xr3:uid="{23D1E264-8606-405F-BCDC-32AE3ACE206C}" name="Column7383" dataDxfId="8997"/>
    <tableColumn id="7388" xr3:uid="{A064B680-61EE-4DD0-BAB9-1802290B833E}" name="Column7384" dataDxfId="8996"/>
    <tableColumn id="7389" xr3:uid="{FF918469-31B2-4147-B438-E09CCDC25340}" name="Column7385" dataDxfId="8995"/>
    <tableColumn id="7390" xr3:uid="{98979617-4094-45FA-8B6B-C454AA9A03F7}" name="Column7386" dataDxfId="8994"/>
    <tableColumn id="7391" xr3:uid="{A867741E-0A78-4ED3-A6EC-F570E703932B}" name="Column7387" dataDxfId="8993"/>
    <tableColumn id="7392" xr3:uid="{92A90262-EE94-4F72-B0B7-03890DB8F1B5}" name="Column7388" dataDxfId="8992"/>
    <tableColumn id="7393" xr3:uid="{23C2BB91-EA52-4415-9871-34FF6A90AC62}" name="Column7389" dataDxfId="8991"/>
    <tableColumn id="7394" xr3:uid="{CF640E66-4718-42B6-A9FD-CE5BD0A18DD9}" name="Column7390" dataDxfId="8990"/>
    <tableColumn id="7395" xr3:uid="{522134C6-1D14-48FE-92C3-2426EAAA71E9}" name="Column7391" dataDxfId="8989"/>
    <tableColumn id="7396" xr3:uid="{E080BA98-E5C8-4A9C-B7F8-F7018060DFB0}" name="Column7392" dataDxfId="8988"/>
    <tableColumn id="7397" xr3:uid="{AC0D8497-BFFA-47B5-B489-B4D4FA560EDE}" name="Column7393" dataDxfId="8987"/>
    <tableColumn id="7398" xr3:uid="{BCDA86FE-5A02-4DE1-95C5-A45AE8B9669D}" name="Column7394" dataDxfId="8986"/>
    <tableColumn id="7399" xr3:uid="{79A5C528-7783-40B2-BEF5-BC88E840A7CF}" name="Column7395" dataDxfId="8985"/>
    <tableColumn id="7400" xr3:uid="{C3EC6EA4-482A-4778-8F47-14E119434857}" name="Column7396" dataDxfId="8984"/>
    <tableColumn id="7401" xr3:uid="{9E1A4F86-8960-4292-9186-8BA94C682E3A}" name="Column7397" dataDxfId="8983"/>
    <tableColumn id="7402" xr3:uid="{B62C298F-BF10-46CA-A608-B183F51183AE}" name="Column7398" dataDxfId="8982"/>
    <tableColumn id="7403" xr3:uid="{64F9CA9B-03C3-4CD8-8FA9-725D332E2C82}" name="Column7399" dataDxfId="8981"/>
    <tableColumn id="7404" xr3:uid="{1489C78C-8C94-453E-AFE2-B44B86D688F4}" name="Column7400" dataDxfId="8980"/>
    <tableColumn id="7405" xr3:uid="{8E36C1E5-9C67-48CD-8B7F-E790B8006018}" name="Column7401" dataDxfId="8979"/>
    <tableColumn id="7406" xr3:uid="{36EF65F4-5A4E-4C0B-A540-3D704B1BFE00}" name="Column7402" dataDxfId="8978"/>
    <tableColumn id="7407" xr3:uid="{C00C228D-A9BD-423E-96B8-AC7B1387D702}" name="Column7403" dataDxfId="8977"/>
    <tableColumn id="7408" xr3:uid="{C585C04D-6B57-4308-ACAA-A48B47EE8AEE}" name="Column7404" dataDxfId="8976"/>
    <tableColumn id="7409" xr3:uid="{A2B6304F-C105-46D4-A4B8-D73FEE9FF535}" name="Column7405" dataDxfId="8975"/>
    <tableColumn id="7410" xr3:uid="{7B2E704D-5726-4924-98F0-D52A6DEB077F}" name="Column7406" dataDxfId="8974"/>
    <tableColumn id="7411" xr3:uid="{99F84E76-3D0A-4C82-94C3-4FDA9D3581AF}" name="Column7407" dataDxfId="8973"/>
    <tableColumn id="7412" xr3:uid="{92B94F98-A41C-44E5-870D-1B2F8E001590}" name="Column7408" dataDxfId="8972"/>
    <tableColumn id="7413" xr3:uid="{3697072F-ED3B-4D72-BC6A-F56BE03B6023}" name="Column7409" dataDxfId="8971"/>
    <tableColumn id="7414" xr3:uid="{19B9E788-AB9E-4C56-8FD9-75677C67DBDF}" name="Column7410" dataDxfId="8970"/>
    <tableColumn id="7415" xr3:uid="{8D16929A-FF06-4864-ABE3-68412EAF5F41}" name="Column7411" dataDxfId="8969"/>
    <tableColumn id="7416" xr3:uid="{81763708-1CBA-4B9E-BC55-A6193A5CC562}" name="Column7412" dataDxfId="8968"/>
    <tableColumn id="7417" xr3:uid="{30C3A993-2424-41E4-BEC6-39910E8F1789}" name="Column7413" dataDxfId="8967"/>
    <tableColumn id="7418" xr3:uid="{2E8523F0-1CD2-477A-A70D-E4067FA53DAE}" name="Column7414" dataDxfId="8966"/>
    <tableColumn id="7419" xr3:uid="{9FE6E53E-E12A-49CD-9EFE-D1580705E0E2}" name="Column7415" dataDxfId="8965"/>
    <tableColumn id="7420" xr3:uid="{E840BB4A-AE96-4537-AD7D-72CA504DBD87}" name="Column7416" dataDxfId="8964"/>
    <tableColumn id="7421" xr3:uid="{37CBC7DA-BCB4-41CA-88B0-0701F2587236}" name="Column7417" dataDxfId="8963"/>
    <tableColumn id="7422" xr3:uid="{1F87A632-A7FE-4317-9BA3-1212F5CC53ED}" name="Column7418" dataDxfId="8962"/>
    <tableColumn id="7423" xr3:uid="{1F598479-CA07-4CDE-91B8-39D6EC602566}" name="Column7419" dataDxfId="8961"/>
    <tableColumn id="7424" xr3:uid="{5D7F7DA1-FCB4-4AA5-B9A0-EAAFFB3A990F}" name="Column7420" dataDxfId="8960"/>
    <tableColumn id="7425" xr3:uid="{904724ED-E791-4495-8561-DD438CFD489B}" name="Column7421" dataDxfId="8959"/>
    <tableColumn id="7426" xr3:uid="{44E5D194-8716-4487-8540-85582EC9991A}" name="Column7422" dataDxfId="8958"/>
    <tableColumn id="7427" xr3:uid="{2B3CDC31-E3B3-446C-BE26-01A6B4BF39A3}" name="Column7423" dataDxfId="8957"/>
    <tableColumn id="7428" xr3:uid="{3D2CD740-752B-4242-9627-6BECD4A878A3}" name="Column7424" dataDxfId="8956"/>
    <tableColumn id="7429" xr3:uid="{29D05A38-799C-486C-B67E-47AEA18B0185}" name="Column7425" dataDxfId="8955"/>
    <tableColumn id="7430" xr3:uid="{A6AEB73B-9084-4698-BF22-FEF4F4ECDF35}" name="Column7426" dataDxfId="8954"/>
    <tableColumn id="7431" xr3:uid="{A02A9DC6-F645-4799-BA0B-C82DCDFD0115}" name="Column7427" dataDxfId="8953"/>
    <tableColumn id="7432" xr3:uid="{F8623158-8B24-4BA8-8281-89495ECA0C83}" name="Column7428" dataDxfId="8952"/>
    <tableColumn id="7433" xr3:uid="{D2387F64-F14F-4FEF-882D-2AB19D761D7F}" name="Column7429" dataDxfId="8951"/>
    <tableColumn id="7434" xr3:uid="{DE6C9ADF-89C9-418B-AEF4-76DF013724ED}" name="Column7430" dataDxfId="8950"/>
    <tableColumn id="7435" xr3:uid="{07E3F2B6-627F-459B-9909-226CA6C309EC}" name="Column7431" dataDxfId="8949"/>
    <tableColumn id="7436" xr3:uid="{524BC896-506A-4F70-AC41-3EB7D1858B09}" name="Column7432" dataDxfId="8948"/>
    <tableColumn id="7437" xr3:uid="{70A5C1BC-BF12-4074-8CB8-FC52DD9E33AC}" name="Column7433" dataDxfId="8947"/>
    <tableColumn id="7438" xr3:uid="{055CB3F5-8CBF-44E2-BAAE-642E6BECECB2}" name="Column7434" dataDxfId="8946"/>
    <tableColumn id="7439" xr3:uid="{3A8D3016-A080-4724-B44D-B63400074120}" name="Column7435" dataDxfId="8945"/>
    <tableColumn id="7440" xr3:uid="{31ED54D8-8378-4782-BC0C-CA7902F59C8E}" name="Column7436" dataDxfId="8944"/>
    <tableColumn id="7441" xr3:uid="{80B3F2E0-427C-49B7-A6A4-9903CC8973C1}" name="Column7437" dataDxfId="8943"/>
    <tableColumn id="7442" xr3:uid="{BDD6B5A7-1AC1-4CC3-A301-FB2086CF7399}" name="Column7438" dataDxfId="8942"/>
    <tableColumn id="7443" xr3:uid="{F72F45C3-5785-40E5-B956-B7CA00C1F410}" name="Column7439" dataDxfId="8941"/>
    <tableColumn id="7444" xr3:uid="{AA52C151-C818-4920-A1CF-2FA488406CE4}" name="Column7440" dataDxfId="8940"/>
    <tableColumn id="7445" xr3:uid="{E2C94629-D957-4310-B30A-BD4F66850CDC}" name="Column7441" dataDxfId="8939"/>
    <tableColumn id="7446" xr3:uid="{414AF63F-9985-4BB1-8112-107B0E6109C5}" name="Column7442" dataDxfId="8938"/>
    <tableColumn id="7447" xr3:uid="{76CBB20F-76A8-4D56-BB99-C0B23BC21AD9}" name="Column7443" dataDxfId="8937"/>
    <tableColumn id="7448" xr3:uid="{1DBED17C-B452-46B5-8DDD-A6D92E0CE313}" name="Column7444" dataDxfId="8936"/>
    <tableColumn id="7449" xr3:uid="{FB3D6B53-3C57-4AAC-989C-C807FFAFCA2F}" name="Column7445" dataDxfId="8935"/>
    <tableColumn id="7450" xr3:uid="{B61243A7-D754-4213-A7DD-4A3B59784004}" name="Column7446" dataDxfId="8934"/>
    <tableColumn id="7451" xr3:uid="{C1D8F22D-CF6B-410A-B35F-FF2FD6A30CCD}" name="Column7447" dataDxfId="8933"/>
    <tableColumn id="7452" xr3:uid="{96DCDF76-9520-4C90-A509-FCDFA08B0FB4}" name="Column7448" dataDxfId="8932"/>
    <tableColumn id="7453" xr3:uid="{5C232A0F-7228-4BCC-99D1-57DA15136EC6}" name="Column7449" dataDxfId="8931"/>
    <tableColumn id="7454" xr3:uid="{28AC318F-322F-4A1B-9E8E-1E4A7A15305E}" name="Column7450" dataDxfId="8930"/>
    <tableColumn id="7455" xr3:uid="{03235D17-8E53-4F11-8B95-65AC46A1FC7E}" name="Column7451" dataDxfId="8929"/>
    <tableColumn id="7456" xr3:uid="{C0C4910F-0253-466F-8D24-06668D44A16B}" name="Column7452" dataDxfId="8928"/>
    <tableColumn id="7457" xr3:uid="{3E6FCF7A-BB17-44CB-B3FE-2CE6A8D2FA04}" name="Column7453" dataDxfId="8927"/>
    <tableColumn id="7458" xr3:uid="{1CA707DB-63E8-4153-9F43-BDF3F3592E44}" name="Column7454" dataDxfId="8926"/>
    <tableColumn id="7459" xr3:uid="{A1D053A7-67F1-4A2D-8C36-E647522BDE14}" name="Column7455" dataDxfId="8925"/>
    <tableColumn id="7460" xr3:uid="{FD232C09-25DE-432C-A46F-CF866B1C3B98}" name="Column7456" dataDxfId="8924"/>
    <tableColumn id="7461" xr3:uid="{DD95EFFA-9EE5-45FB-B30C-3DE9409B2309}" name="Column7457" dataDxfId="8923"/>
    <tableColumn id="7462" xr3:uid="{FADB7F54-A39E-4F93-8DCB-1687241069A4}" name="Column7458" dataDxfId="8922"/>
    <tableColumn id="7463" xr3:uid="{A216EFAD-DFA0-4EAC-B6D2-C354C79B6FD2}" name="Column7459" dataDxfId="8921"/>
    <tableColumn id="7464" xr3:uid="{72ED2A88-D774-4AFB-BCB4-BCC500EEB92A}" name="Column7460" dataDxfId="8920"/>
    <tableColumn id="7465" xr3:uid="{A3E52C1B-C5DE-46EF-88C6-9E5D10AA5749}" name="Column7461" dataDxfId="8919"/>
    <tableColumn id="7466" xr3:uid="{21DC6040-785A-4190-B8B9-F08528F6B5C8}" name="Column7462" dataDxfId="8918"/>
    <tableColumn id="7467" xr3:uid="{A602E358-AB53-47F6-ADAF-E954F4ECD12E}" name="Column7463" dataDxfId="8917"/>
    <tableColumn id="7468" xr3:uid="{E969723C-6356-4208-999F-2B4FB4AB55AD}" name="Column7464" dataDxfId="8916"/>
    <tableColumn id="7469" xr3:uid="{8B9120AD-3790-49F4-8B67-E56E23A3C2FD}" name="Column7465" dataDxfId="8915"/>
    <tableColumn id="7470" xr3:uid="{5BA41B05-44FE-4C49-AECD-5811539E973D}" name="Column7466" dataDxfId="8914"/>
    <tableColumn id="7471" xr3:uid="{D5274919-C066-44AB-B543-69C1F3B66006}" name="Column7467" dataDxfId="8913"/>
    <tableColumn id="7472" xr3:uid="{6B485F5C-CCF2-4553-8F8E-EA5557C3CD1F}" name="Column7468" dataDxfId="8912"/>
    <tableColumn id="7473" xr3:uid="{6DB3FCA5-DC54-4B66-9D0B-42A6CD7820DC}" name="Column7469" dataDxfId="8911"/>
    <tableColumn id="7474" xr3:uid="{402F8E7F-762D-4AD5-A789-1EB996ADAD0F}" name="Column7470" dataDxfId="8910"/>
    <tableColumn id="7475" xr3:uid="{5E62366E-B866-4DC0-A609-32836725E21E}" name="Column7471" dataDxfId="8909"/>
    <tableColumn id="7476" xr3:uid="{AE701B53-E1FD-4470-BD64-3443772B8EAF}" name="Column7472" dataDxfId="8908"/>
    <tableColumn id="7477" xr3:uid="{E0D836F6-A93F-405C-9DC6-C6AD651D8CEC}" name="Column7473" dataDxfId="8907"/>
    <tableColumn id="7478" xr3:uid="{067C6E51-F968-4F94-B860-E74E0055173A}" name="Column7474" dataDxfId="8906"/>
    <tableColumn id="7479" xr3:uid="{84C3A1D4-715E-4F54-AA5A-A8026F7DBCD9}" name="Column7475" dataDxfId="8905"/>
    <tableColumn id="7480" xr3:uid="{9D2C8CDB-A781-4A1C-8FA3-1D640CF044AC}" name="Column7476" dataDxfId="8904"/>
    <tableColumn id="7481" xr3:uid="{FADB1EE7-C0B1-4FA3-9513-DDF47E3CF748}" name="Column7477" dataDxfId="8903"/>
    <tableColumn id="7482" xr3:uid="{B5F49674-1852-4964-93AC-A559236D11A0}" name="Column7478" dataDxfId="8902"/>
    <tableColumn id="7483" xr3:uid="{5E264F44-969B-4064-B402-22A8F1BF49E0}" name="Column7479" dataDxfId="8901"/>
    <tableColumn id="7484" xr3:uid="{64E77D20-859F-4B77-9802-070EDD31BCBF}" name="Column7480" dataDxfId="8900"/>
    <tableColumn id="7485" xr3:uid="{BA4785CA-0B13-4246-AE22-5684FA8D6AE6}" name="Column7481" dataDxfId="8899"/>
    <tableColumn id="7486" xr3:uid="{85206B55-F32F-42E4-82E0-B23E1F1464D9}" name="Column7482" dataDxfId="8898"/>
    <tableColumn id="7487" xr3:uid="{1B7B52FD-F02D-4136-AE7E-643B84EC60B6}" name="Column7483" dataDxfId="8897"/>
    <tableColumn id="7488" xr3:uid="{CD0A19CB-6B5E-48DF-8D9E-B2093689FE91}" name="Column7484" dataDxfId="8896"/>
    <tableColumn id="7489" xr3:uid="{5056E940-7D50-470D-B598-002E31ADB36B}" name="Column7485" dataDxfId="8895"/>
    <tableColumn id="7490" xr3:uid="{5B8E080D-E55E-4716-A359-3180F39CFE67}" name="Column7486" dataDxfId="8894"/>
    <tableColumn id="7491" xr3:uid="{85AB55BC-CCAE-4A5E-8433-7333DDBF512F}" name="Column7487" dataDxfId="8893"/>
    <tableColumn id="7492" xr3:uid="{F11A99E6-8384-4BE6-B11F-6B9D13C1AA4D}" name="Column7488" dataDxfId="8892"/>
    <tableColumn id="7493" xr3:uid="{3049A3F7-629C-4310-BA49-D8B86A03EB9A}" name="Column7489" dataDxfId="8891"/>
    <tableColumn id="7494" xr3:uid="{DA601DA9-B857-4464-ACE9-0D83B2BA8A27}" name="Column7490" dataDxfId="8890"/>
    <tableColumn id="7495" xr3:uid="{D28E77DC-62FC-45BB-A110-7787307C78A3}" name="Column7491" dataDxfId="8889"/>
    <tableColumn id="7496" xr3:uid="{7776FBE9-DF50-4F90-88E9-DF169DD51906}" name="Column7492" dataDxfId="8888"/>
    <tableColumn id="7497" xr3:uid="{CF306D95-C626-4E8D-934D-C3F85B807140}" name="Column7493" dataDxfId="8887"/>
    <tableColumn id="7498" xr3:uid="{4AE59EC6-6DD1-4330-A631-7D38CAFCF5AF}" name="Column7494" dataDxfId="8886"/>
    <tableColumn id="7499" xr3:uid="{7AC543E1-3EA4-48BD-9D89-D6D3BAD0B966}" name="Column7495" dataDxfId="8885"/>
    <tableColumn id="7500" xr3:uid="{23C4FBD4-36E8-4744-A905-6E9932F7F4EE}" name="Column7496" dataDxfId="8884"/>
    <tableColumn id="7501" xr3:uid="{D8D2642E-0F28-4A72-8C61-1E39669EF699}" name="Column7497" dataDxfId="8883"/>
    <tableColumn id="7502" xr3:uid="{149AE4FD-4C41-4A7F-AA9D-620E2955E9E7}" name="Column7498" dataDxfId="8882"/>
    <tableColumn id="7503" xr3:uid="{44C057D5-8A55-4584-97BB-20772927D408}" name="Column7499" dataDxfId="8881"/>
    <tableColumn id="7504" xr3:uid="{1F18A4B9-DAD0-4FDA-89EC-31C3EF8767E3}" name="Column7500" dataDxfId="8880"/>
    <tableColumn id="7505" xr3:uid="{3A2E3EAC-A2A4-4584-A855-00F7755D4C27}" name="Column7501" dataDxfId="8879"/>
    <tableColumn id="7506" xr3:uid="{E7874BEA-C0CD-4400-992E-093C6A3356AF}" name="Column7502" dataDxfId="8878"/>
    <tableColumn id="7507" xr3:uid="{631F8D40-EFF7-4583-BDE1-0FD72AA2EDC3}" name="Column7503" dataDxfId="8877"/>
    <tableColumn id="7508" xr3:uid="{7B8306A4-EE39-4AAC-BBD3-DEB84DF85461}" name="Column7504" dataDxfId="8876"/>
    <tableColumn id="7509" xr3:uid="{0B93855E-4CDA-492A-ACD4-C4B04E783246}" name="Column7505" dataDxfId="8875"/>
    <tableColumn id="7510" xr3:uid="{E99FBFD9-167F-4E34-9BDA-31E240A6886A}" name="Column7506" dataDxfId="8874"/>
    <tableColumn id="7511" xr3:uid="{2E44AD1B-5DE6-44F1-BEF5-3D8D2A1E2BA4}" name="Column7507" dataDxfId="8873"/>
    <tableColumn id="7512" xr3:uid="{DF0F471C-1566-43D5-8875-A5E598230257}" name="Column7508" dataDxfId="8872"/>
    <tableColumn id="7513" xr3:uid="{25869747-12DE-468C-B9DE-DCF41A905E1B}" name="Column7509" dataDxfId="8871"/>
    <tableColumn id="7514" xr3:uid="{EA679A45-E7C9-4B9C-8034-E6DFCE89E1C8}" name="Column7510" dataDxfId="8870"/>
    <tableColumn id="7515" xr3:uid="{58655F33-EB24-447A-82AA-2A3510B5CC93}" name="Column7511" dataDxfId="8869"/>
    <tableColumn id="7516" xr3:uid="{B305325B-3CDE-42BF-94C6-FBE0CFB7E525}" name="Column7512" dataDxfId="8868"/>
    <tableColumn id="7517" xr3:uid="{A7BBDA1B-BA25-4131-B4FA-F590020AEE3D}" name="Column7513" dataDxfId="8867"/>
    <tableColumn id="7518" xr3:uid="{44104C7F-9FD2-46B4-896F-A9F4B9424667}" name="Column7514" dataDxfId="8866"/>
    <tableColumn id="7519" xr3:uid="{A0D98118-75C4-4CA8-ADEF-B7E8E8F8A538}" name="Column7515" dataDxfId="8865"/>
    <tableColumn id="7520" xr3:uid="{83338C4D-9E87-49C4-8CB3-AE6A3A936971}" name="Column7516" dataDxfId="8864"/>
    <tableColumn id="7521" xr3:uid="{47A008B6-9B1F-4C4A-9BAE-8E99BD0047D8}" name="Column7517" dataDxfId="8863"/>
    <tableColumn id="7522" xr3:uid="{B3259876-64C0-49A6-84D0-02E113BD3CBA}" name="Column7518" dataDxfId="8862"/>
    <tableColumn id="7523" xr3:uid="{104D0138-25BE-4EDE-B7D7-44E26EB5E7F3}" name="Column7519" dataDxfId="8861"/>
    <tableColumn id="7524" xr3:uid="{EE7C3C09-DA49-4614-813D-45B47F017AE2}" name="Column7520" dataDxfId="8860"/>
    <tableColumn id="7525" xr3:uid="{228E1591-789A-4245-AED6-88A88B9597C6}" name="Column7521" dataDxfId="8859"/>
    <tableColumn id="7526" xr3:uid="{396EA53D-1E11-42BB-821A-F8C3E18B47C0}" name="Column7522" dataDxfId="8858"/>
    <tableColumn id="7527" xr3:uid="{FA8900FD-3158-462B-B084-7CF0A23A93C8}" name="Column7523" dataDxfId="8857"/>
    <tableColumn id="7528" xr3:uid="{9525C5E3-B773-4B62-8E2F-4A202D740E31}" name="Column7524" dataDxfId="8856"/>
    <tableColumn id="7529" xr3:uid="{A72CD35F-D71C-49E3-89E3-8B1C7C47087C}" name="Column7525" dataDxfId="8855"/>
    <tableColumn id="7530" xr3:uid="{AD6B9855-A17F-4762-B3C3-90ADEE22F9E1}" name="Column7526" dataDxfId="8854"/>
    <tableColumn id="7531" xr3:uid="{27D4AB1F-22BD-4B6C-B230-2C8EAC00F754}" name="Column7527" dataDxfId="8853"/>
    <tableColumn id="7532" xr3:uid="{293FCD48-7828-4C36-8A39-47A920C464C5}" name="Column7528" dataDxfId="8852"/>
    <tableColumn id="7533" xr3:uid="{E2F8A5A5-95FC-42E3-81CE-BFD17F295F1A}" name="Column7529" dataDxfId="8851"/>
    <tableColumn id="7534" xr3:uid="{9D26F3B6-67C5-4E8D-AE02-FF6056D957AF}" name="Column7530" dataDxfId="8850"/>
    <tableColumn id="7535" xr3:uid="{1CEF577D-55DF-4582-B274-FA801EF31E8F}" name="Column7531" dataDxfId="8849"/>
    <tableColumn id="7536" xr3:uid="{CC2E3A6D-A1C3-4F87-85C1-D19627FCD945}" name="Column7532" dataDxfId="8848"/>
    <tableColumn id="7537" xr3:uid="{7E961678-3E0F-49B3-8A48-E249ECB440F1}" name="Column7533" dataDxfId="8847"/>
    <tableColumn id="7538" xr3:uid="{DDEF0625-D995-4D62-8020-5F15FEAA0467}" name="Column7534" dataDxfId="8846"/>
    <tableColumn id="7539" xr3:uid="{96F574DB-F13E-4E2C-8438-20717B477BE1}" name="Column7535" dataDxfId="8845"/>
    <tableColumn id="7540" xr3:uid="{5B374949-F162-45F6-BAB8-240C86C05020}" name="Column7536" dataDxfId="8844"/>
    <tableColumn id="7541" xr3:uid="{E67B8D2C-0E4F-4783-BE41-1F8D545A6B6A}" name="Column7537" dataDxfId="8843"/>
    <tableColumn id="7542" xr3:uid="{65D125D9-6F6D-44CA-BC4C-E202578E9F95}" name="Column7538" dataDxfId="8842"/>
    <tableColumn id="7543" xr3:uid="{7622BD0E-8F4B-4C02-A793-6D5D219A7295}" name="Column7539" dataDxfId="8841"/>
    <tableColumn id="7544" xr3:uid="{C05B8DC3-F44E-4465-8A4D-28E261B80EA4}" name="Column7540" dataDxfId="8840"/>
    <tableColumn id="7545" xr3:uid="{33DBCE63-CD4D-45AA-A999-297A03A3AD96}" name="Column7541" dataDxfId="8839"/>
    <tableColumn id="7546" xr3:uid="{B79A9EB7-EFE6-4A27-ADA6-F198436F1221}" name="Column7542" dataDxfId="8838"/>
    <tableColumn id="7547" xr3:uid="{6D7CBD91-9AC7-4756-884F-480682BFAE21}" name="Column7543" dataDxfId="8837"/>
    <tableColumn id="7548" xr3:uid="{A492F6C3-98FF-4B3D-8E91-192D6BC92FAD}" name="Column7544" dataDxfId="8836"/>
    <tableColumn id="7549" xr3:uid="{16CD0899-0677-4D82-A11A-13E26CA0CB8C}" name="Column7545" dataDxfId="8835"/>
    <tableColumn id="7550" xr3:uid="{25AA99EF-23C8-4B4C-A3C6-F629070F89DB}" name="Column7546" dataDxfId="8834"/>
    <tableColumn id="7551" xr3:uid="{8EC12245-2A5C-4AEE-9664-DDBDBEAFEB1F}" name="Column7547" dataDxfId="8833"/>
    <tableColumn id="7552" xr3:uid="{A88E2DFD-A20B-45F9-B652-EC7037EC3E56}" name="Column7548" dataDxfId="8832"/>
    <tableColumn id="7553" xr3:uid="{6E8551D1-CA83-49F6-A79E-A5A6DD636F9F}" name="Column7549" dataDxfId="8831"/>
    <tableColumn id="7554" xr3:uid="{B113F269-312F-4267-80F2-F2311C8685D0}" name="Column7550" dataDxfId="8830"/>
    <tableColumn id="7555" xr3:uid="{9FC3CF00-3590-4BDB-8DDB-3582A2966AFD}" name="Column7551" dataDxfId="8829"/>
    <tableColumn id="7556" xr3:uid="{39A49351-38FF-45F0-A6D1-870C930D8BB6}" name="Column7552" dataDxfId="8828"/>
    <tableColumn id="7557" xr3:uid="{DDA6C4E1-2864-4340-8F3A-6C997ABCDE8E}" name="Column7553" dataDxfId="8827"/>
    <tableColumn id="7558" xr3:uid="{F2C95885-9F90-42A4-B4D9-417D440F154E}" name="Column7554" dataDxfId="8826"/>
    <tableColumn id="7559" xr3:uid="{A5957F3E-CCE4-4F62-B9D3-26F284718C13}" name="Column7555" dataDxfId="8825"/>
    <tableColumn id="7560" xr3:uid="{09DC6F12-27AD-4C79-B816-67BDD60B8E80}" name="Column7556" dataDxfId="8824"/>
    <tableColumn id="7561" xr3:uid="{D07C41DB-43CC-41EB-866E-C66282B2AE70}" name="Column7557" dataDxfId="8823"/>
    <tableColumn id="7562" xr3:uid="{1D3B0890-0E26-40A4-B419-BE2C24C13AC1}" name="Column7558" dataDxfId="8822"/>
    <tableColumn id="7563" xr3:uid="{ADF1125D-AA53-48F2-8A1B-C5E786EDFC84}" name="Column7559" dataDxfId="8821"/>
    <tableColumn id="7564" xr3:uid="{7F5F29F3-8978-40BB-808F-41AB91930F5F}" name="Column7560" dataDxfId="8820"/>
    <tableColumn id="7565" xr3:uid="{0D159205-22E2-4E8C-A467-953E2D3BB282}" name="Column7561" dataDxfId="8819"/>
    <tableColumn id="7566" xr3:uid="{D77DA0E4-A413-47F4-B51A-B3379703C06C}" name="Column7562" dataDxfId="8818"/>
    <tableColumn id="7567" xr3:uid="{2706BA44-9FDB-4B75-9195-D7544327DC54}" name="Column7563" dataDxfId="8817"/>
    <tableColumn id="7568" xr3:uid="{6E4CB31C-E7B1-4BB5-8995-8861F8827523}" name="Column7564" dataDxfId="8816"/>
    <tableColumn id="7569" xr3:uid="{88802CC8-F942-413A-B7E6-A715F2168EDB}" name="Column7565" dataDxfId="8815"/>
    <tableColumn id="7570" xr3:uid="{028FFA43-3531-4D9C-820F-352B6ED9427A}" name="Column7566" dataDxfId="8814"/>
    <tableColumn id="7571" xr3:uid="{5816F59B-A644-4AE0-BED7-744CAF9EAC13}" name="Column7567" dataDxfId="8813"/>
    <tableColumn id="7572" xr3:uid="{8979F3EA-FBC1-4F9B-B847-890FEFC69CE2}" name="Column7568" dataDxfId="8812"/>
    <tableColumn id="7573" xr3:uid="{000A79BB-8A1B-463C-96F3-E16727FFD925}" name="Column7569" dataDxfId="8811"/>
    <tableColumn id="7574" xr3:uid="{A2340E5B-7B97-4C39-A88C-97605C6E460B}" name="Column7570" dataDxfId="8810"/>
    <tableColumn id="7575" xr3:uid="{F775E476-D13F-4047-B016-2A178FE9EE8B}" name="Column7571" dataDxfId="8809"/>
    <tableColumn id="7576" xr3:uid="{A505E436-B2CB-4AD4-8646-3309BB5CFF34}" name="Column7572" dataDxfId="8808"/>
    <tableColumn id="7577" xr3:uid="{AA5BD422-8F9F-47BC-A057-5480AD222A8F}" name="Column7573" dataDxfId="8807"/>
    <tableColumn id="7578" xr3:uid="{4B9CDF24-44D6-4E8F-9E78-7C73AE92CB74}" name="Column7574" dataDxfId="8806"/>
    <tableColumn id="7579" xr3:uid="{56145614-7EAB-4CC5-848F-711F2A25ED1A}" name="Column7575" dataDxfId="8805"/>
    <tableColumn id="7580" xr3:uid="{A78567B5-A282-4D0C-85DC-B187176B7573}" name="Column7576" dataDxfId="8804"/>
    <tableColumn id="7581" xr3:uid="{D56CC3B5-6205-4FAD-882D-46B36562948D}" name="Column7577" dataDxfId="8803"/>
    <tableColumn id="7582" xr3:uid="{B5DF9C26-A104-469A-BD0B-184738F7C3F5}" name="Column7578" dataDxfId="8802"/>
    <tableColumn id="7583" xr3:uid="{F2C58C47-449A-4B1A-922B-33968293CC88}" name="Column7579" dataDxfId="8801"/>
    <tableColumn id="7584" xr3:uid="{9ED3C7BD-C374-4F9D-8D69-3C37B740E5FD}" name="Column7580" dataDxfId="8800"/>
    <tableColumn id="7585" xr3:uid="{68D3A869-6B72-4B0F-B8CD-1466837865C1}" name="Column7581" dataDxfId="8799"/>
    <tableColumn id="7586" xr3:uid="{12F2C3D0-8133-4FE3-83C4-C2DF7E333711}" name="Column7582" dataDxfId="8798"/>
    <tableColumn id="7587" xr3:uid="{7A2ADBC1-7FAA-46E0-80F2-D71DF0DE345A}" name="Column7583" dataDxfId="8797"/>
    <tableColumn id="7588" xr3:uid="{196C4C1D-1153-488E-B803-D0EA77A73366}" name="Column7584" dataDxfId="8796"/>
    <tableColumn id="7589" xr3:uid="{E64DB201-C096-46B4-A4C1-D1CB0678802E}" name="Column7585" dataDxfId="8795"/>
    <tableColumn id="7590" xr3:uid="{5C43D15D-D34E-4BC6-B22D-03E74804B899}" name="Column7586" dataDxfId="8794"/>
    <tableColumn id="7591" xr3:uid="{4CBE700B-AA42-4864-A03E-4D6317B70877}" name="Column7587" dataDxfId="8793"/>
    <tableColumn id="7592" xr3:uid="{5C0CB25D-AB72-4330-9722-18052A27DB1E}" name="Column7588" dataDxfId="8792"/>
    <tableColumn id="7593" xr3:uid="{A64669C0-0AF3-43B0-874F-4D7F31CFC460}" name="Column7589" dataDxfId="8791"/>
    <tableColumn id="7594" xr3:uid="{3712D540-B992-45C0-B362-167B1C09ACFD}" name="Column7590" dataDxfId="8790"/>
    <tableColumn id="7595" xr3:uid="{0F85395D-EBD3-4908-A8B4-6D9D8286FE81}" name="Column7591" dataDxfId="8789"/>
    <tableColumn id="7596" xr3:uid="{B64A8422-BBC2-45E9-A77A-D5772DAFB8F4}" name="Column7592" dataDxfId="8788"/>
    <tableColumn id="7597" xr3:uid="{36501725-D237-47FD-96DC-13D9C03BD3EE}" name="Column7593" dataDxfId="8787"/>
    <tableColumn id="7598" xr3:uid="{E1F04DF0-D64C-496D-A631-E47A2F3CE7C1}" name="Column7594" dataDxfId="8786"/>
    <tableColumn id="7599" xr3:uid="{76030772-9E7F-4363-A6E4-DBD61986B390}" name="Column7595" dataDxfId="8785"/>
    <tableColumn id="7600" xr3:uid="{B5D5915F-3698-4B02-A41D-1DE5AB279430}" name="Column7596" dataDxfId="8784"/>
    <tableColumn id="7601" xr3:uid="{31D04404-A96C-468F-82B7-AD19DAA828BE}" name="Column7597" dataDxfId="8783"/>
    <tableColumn id="7602" xr3:uid="{1C35F81B-5F39-4E67-9756-79008043DDE9}" name="Column7598" dataDxfId="8782"/>
    <tableColumn id="7603" xr3:uid="{101839B6-BE9F-4EC1-B459-E896D8617D39}" name="Column7599" dataDxfId="8781"/>
    <tableColumn id="7604" xr3:uid="{FBAAAA32-0692-4C0D-BB3A-CAFA862B1F16}" name="Column7600" dataDxfId="8780"/>
    <tableColumn id="7605" xr3:uid="{E423645E-8178-4F2D-AAFD-CBA553C32986}" name="Column7601" dataDxfId="8779"/>
    <tableColumn id="7606" xr3:uid="{FA2FAD24-976A-48A5-AD39-25EB7E0F0A6D}" name="Column7602" dataDxfId="8778"/>
    <tableColumn id="7607" xr3:uid="{E7D175DE-9329-4659-89A4-60AF7AFAE63E}" name="Column7603" dataDxfId="8777"/>
    <tableColumn id="7608" xr3:uid="{8E4B0DE9-1C51-4241-9D69-B3CFA4CEBEE1}" name="Column7604" dataDxfId="8776"/>
    <tableColumn id="7609" xr3:uid="{63DDBF58-B0E6-4E68-87ED-BA4213D73561}" name="Column7605" dataDxfId="8775"/>
    <tableColumn id="7610" xr3:uid="{8FAE3A68-1862-4DA8-940F-976852130F1A}" name="Column7606" dataDxfId="8774"/>
    <tableColumn id="7611" xr3:uid="{16C68D6A-DED9-4D73-AEFC-29163B941E67}" name="Column7607" dataDxfId="8773"/>
    <tableColumn id="7612" xr3:uid="{F2232266-235A-48D4-A054-EDC0388003E7}" name="Column7608" dataDxfId="8772"/>
    <tableColumn id="7613" xr3:uid="{C50129C4-0F17-4E74-B079-227679594F67}" name="Column7609" dataDxfId="8771"/>
    <tableColumn id="7614" xr3:uid="{34A9D672-A7EF-4F24-BD85-85A0EBEAFAC6}" name="Column7610" dataDxfId="8770"/>
    <tableColumn id="7615" xr3:uid="{138523DF-C992-4F83-BAC1-3BD5B3CCA599}" name="Column7611" dataDxfId="8769"/>
    <tableColumn id="7616" xr3:uid="{17E8B419-5411-4D15-9F6B-D1E03405BE6D}" name="Column7612" dataDxfId="8768"/>
    <tableColumn id="7617" xr3:uid="{96991DAF-8A5D-40A7-94A1-3998B125081C}" name="Column7613" dataDxfId="8767"/>
    <tableColumn id="7618" xr3:uid="{5B0EC2D6-5FA6-4E2E-9968-A6C0F9B18D8D}" name="Column7614" dataDxfId="8766"/>
    <tableColumn id="7619" xr3:uid="{A09D25AB-F0F4-4312-8688-B526716CB38F}" name="Column7615" dataDxfId="8765"/>
    <tableColumn id="7620" xr3:uid="{CE55EAAF-5CDC-40EA-A662-CBF6D2146267}" name="Column7616" dataDxfId="8764"/>
    <tableColumn id="7621" xr3:uid="{F807BFA2-4B06-49D5-A38E-4DD920D9D7DC}" name="Column7617" dataDxfId="8763"/>
    <tableColumn id="7622" xr3:uid="{4392AF79-A502-4B27-B37A-3EB4CDAC4E9F}" name="Column7618" dataDxfId="8762"/>
    <tableColumn id="7623" xr3:uid="{4FD86CED-1730-4ED3-B165-08249D7AC7B8}" name="Column7619" dataDxfId="8761"/>
    <tableColumn id="7624" xr3:uid="{3EDB181F-47EA-4AD1-973B-C8D81EAE0D51}" name="Column7620" dataDxfId="8760"/>
    <tableColumn id="7625" xr3:uid="{19627B7D-48BC-4545-B46F-2DF3C3837F42}" name="Column7621" dataDxfId="8759"/>
    <tableColumn id="7626" xr3:uid="{5037D248-FB0A-4F18-BBBB-26DEED38BFAD}" name="Column7622" dataDxfId="8758"/>
    <tableColumn id="7627" xr3:uid="{275189DE-F0EC-4B99-85D6-CF8C078273D2}" name="Column7623" dataDxfId="8757"/>
    <tableColumn id="7628" xr3:uid="{90030822-C81C-4023-9911-CA8F7F847BEB}" name="Column7624" dataDxfId="8756"/>
    <tableColumn id="7629" xr3:uid="{FF3EC11D-EC3C-43DE-9A3C-2FCBA14EE648}" name="Column7625" dataDxfId="8755"/>
    <tableColumn id="7630" xr3:uid="{D82AAA8C-B2D9-420F-8A58-2AF117ABB239}" name="Column7626" dataDxfId="8754"/>
    <tableColumn id="7631" xr3:uid="{8ADDEF8A-C68A-4264-B44C-C1DA6D624EAC}" name="Column7627" dataDxfId="8753"/>
    <tableColumn id="7632" xr3:uid="{6DF7E972-33D3-4744-9DEE-79387186DD41}" name="Column7628" dataDxfId="8752"/>
    <tableColumn id="7633" xr3:uid="{51986E43-ECB7-4395-BA63-F9524535D745}" name="Column7629" dataDxfId="8751"/>
    <tableColumn id="7634" xr3:uid="{6F3C6CE4-ED6F-4F59-B46B-748C2A5CC73A}" name="Column7630" dataDxfId="8750"/>
    <tableColumn id="7635" xr3:uid="{AF6CF1E4-DE4E-4A90-8FCA-66455DA50976}" name="Column7631" dataDxfId="8749"/>
    <tableColumn id="7636" xr3:uid="{5ABE7978-DA7A-47B3-AF1D-6CCF74A20868}" name="Column7632" dataDxfId="8748"/>
    <tableColumn id="7637" xr3:uid="{77595D24-E305-4F3A-AD2A-B17298CA7088}" name="Column7633" dataDxfId="8747"/>
    <tableColumn id="7638" xr3:uid="{384C62CF-3163-413C-B46D-2E3CE82CF517}" name="Column7634" dataDxfId="8746"/>
    <tableColumn id="7639" xr3:uid="{E7254A27-BB02-48D7-89F1-37A0CC3DBFC6}" name="Column7635" dataDxfId="8745"/>
    <tableColumn id="7640" xr3:uid="{707D4823-ABBC-43BB-B833-5BE3B51C4851}" name="Column7636" dataDxfId="8744"/>
    <tableColumn id="7641" xr3:uid="{DA8D8C91-D7D5-421F-BF7A-0AEF435DA8BF}" name="Column7637" dataDxfId="8743"/>
    <tableColumn id="7642" xr3:uid="{6AE22850-8366-41B8-83B8-30D805E10B83}" name="Column7638" dataDxfId="8742"/>
    <tableColumn id="7643" xr3:uid="{C7A0D45D-62AB-4F14-B3FF-8C055F3D86F2}" name="Column7639" dataDxfId="8741"/>
    <tableColumn id="7644" xr3:uid="{19CAB6C4-4AAC-40E6-8FC8-6DE8D0FA3648}" name="Column7640" dataDxfId="8740"/>
    <tableColumn id="7645" xr3:uid="{9486B9D7-5C48-4B63-8E89-DD041420B7CD}" name="Column7641" dataDxfId="8739"/>
    <tableColumn id="7646" xr3:uid="{B92D5B5A-2267-487D-A5D0-E9721D9D98CB}" name="Column7642" dataDxfId="8738"/>
    <tableColumn id="7647" xr3:uid="{E523D494-CC0B-406F-B654-FCA905B33E7D}" name="Column7643" dataDxfId="8737"/>
    <tableColumn id="7648" xr3:uid="{69521F3D-12CE-438C-8353-0D5316BA1E50}" name="Column7644" dataDxfId="8736"/>
    <tableColumn id="7649" xr3:uid="{DC55EB3C-1661-4887-AFEF-84EAE935CD47}" name="Column7645" dataDxfId="8735"/>
    <tableColumn id="7650" xr3:uid="{4862818B-2C01-4F70-8A8F-4E2B9908A29F}" name="Column7646" dataDxfId="8734"/>
    <tableColumn id="7651" xr3:uid="{9630C642-00B8-42A9-8814-D558E52A6980}" name="Column7647" dataDxfId="8733"/>
    <tableColumn id="7652" xr3:uid="{7717CAE1-93F8-4D77-A31E-9D394620E35C}" name="Column7648" dataDxfId="8732"/>
    <tableColumn id="7653" xr3:uid="{D55BB4D5-331F-485C-BFBE-3399B35C4214}" name="Column7649" dataDxfId="8731"/>
    <tableColumn id="7654" xr3:uid="{FB34DCBC-BC0B-4FC7-9E10-F3ADE7BCC01A}" name="Column7650" dataDxfId="8730"/>
    <tableColumn id="7655" xr3:uid="{F2AD8F71-A1E4-4BB7-83A2-27DBBED6B386}" name="Column7651" dataDxfId="8729"/>
    <tableColumn id="7656" xr3:uid="{478E3983-9D97-48DF-B2BF-BC9EFF899BA9}" name="Column7652" dataDxfId="8728"/>
    <tableColumn id="7657" xr3:uid="{7564AEBA-F986-4CEA-A106-9DBF73BD74E0}" name="Column7653" dataDxfId="8727"/>
    <tableColumn id="7658" xr3:uid="{8079A9E6-FAF8-4F17-BF3A-517E70877D67}" name="Column7654" dataDxfId="8726"/>
    <tableColumn id="7659" xr3:uid="{CA01E4B5-DD77-421B-AFC7-5B2BDCB861A6}" name="Column7655" dataDxfId="8725"/>
    <tableColumn id="7660" xr3:uid="{4C86D7F6-C11B-4FFD-A238-460B98483EC2}" name="Column7656" dataDxfId="8724"/>
    <tableColumn id="7661" xr3:uid="{4D04A042-8094-4C72-8117-78AE99D2CEFC}" name="Column7657" dataDxfId="8723"/>
    <tableColumn id="7662" xr3:uid="{7C11FAA8-BCCA-4D49-B21D-73EDB63177B8}" name="Column7658" dataDxfId="8722"/>
    <tableColumn id="7663" xr3:uid="{7D4CE868-4A1E-4B67-A823-5A1976809C50}" name="Column7659" dataDxfId="8721"/>
    <tableColumn id="7664" xr3:uid="{78991EB5-6485-40A6-BEC1-5E81A76A5DD0}" name="Column7660" dataDxfId="8720"/>
    <tableColumn id="7665" xr3:uid="{3E20617D-4EA3-43B4-A507-11929E9549F1}" name="Column7661" dataDxfId="8719"/>
    <tableColumn id="7666" xr3:uid="{8ED59F87-8D01-48B6-ACD8-12F2E8F79556}" name="Column7662" dataDxfId="8718"/>
    <tableColumn id="7667" xr3:uid="{2B4F0835-256F-49C4-ABB3-1DDEC0A28238}" name="Column7663" dataDxfId="8717"/>
    <tableColumn id="7668" xr3:uid="{AE5B8A34-9CD1-4E7B-8586-7B777B620F6F}" name="Column7664" dataDxfId="8716"/>
    <tableColumn id="7669" xr3:uid="{0B46A0F8-3A3B-4170-BD47-366B425057B6}" name="Column7665" dataDxfId="8715"/>
    <tableColumn id="7670" xr3:uid="{59253657-749A-4977-8151-630BA4CE8F4C}" name="Column7666" dataDxfId="8714"/>
    <tableColumn id="7671" xr3:uid="{D201CE67-F1DD-47BA-A20F-6644F1241F83}" name="Column7667" dataDxfId="8713"/>
    <tableColumn id="7672" xr3:uid="{F11BDCDA-E02B-45C1-817F-F6E142B1FBAB}" name="Column7668" dataDxfId="8712"/>
    <tableColumn id="7673" xr3:uid="{ACB8451B-38FC-4620-9CE1-E3C3BC4FA24F}" name="Column7669" dataDxfId="8711"/>
    <tableColumn id="7674" xr3:uid="{AC562C7F-716C-408C-B985-2AE2AD39E5DE}" name="Column7670" dataDxfId="8710"/>
    <tableColumn id="7675" xr3:uid="{F21D7CDF-778C-4AD2-B710-9FDD4298653E}" name="Column7671" dataDxfId="8709"/>
    <tableColumn id="7676" xr3:uid="{9717E07D-E509-4F5D-9D46-7E517F5911C0}" name="Column7672" dataDxfId="8708"/>
    <tableColumn id="7677" xr3:uid="{5ADCC9F7-14AB-462B-BBAE-76F0109DE073}" name="Column7673" dataDxfId="8707"/>
    <tableColumn id="7678" xr3:uid="{CB24EBB5-3ED1-4F49-B83D-15711678458D}" name="Column7674" dataDxfId="8706"/>
    <tableColumn id="7679" xr3:uid="{ACAEFC37-44D4-46DB-AE81-97E3A311BE2E}" name="Column7675" dataDxfId="8705"/>
    <tableColumn id="7680" xr3:uid="{1F5BA90A-52E1-41E3-9E7B-904926CC55BB}" name="Column7676" dataDxfId="8704"/>
    <tableColumn id="7681" xr3:uid="{2C2C9FD9-B332-4593-A000-5AD1BC1D920A}" name="Column7677" dataDxfId="8703"/>
    <tableColumn id="7682" xr3:uid="{AB45BD9F-9F3A-45A9-939B-543D02248F60}" name="Column7678" dataDxfId="8702"/>
    <tableColumn id="7683" xr3:uid="{0B14536A-7F8D-47A0-B28C-EC3D3235764D}" name="Column7679" dataDxfId="8701"/>
    <tableColumn id="7684" xr3:uid="{A37A5CA2-B0DE-416E-B91C-E3EE225AB527}" name="Column7680" dataDxfId="8700"/>
    <tableColumn id="7685" xr3:uid="{515E4672-89BB-430C-8C5E-18BDFAE96D04}" name="Column7681" dataDxfId="8699"/>
    <tableColumn id="7686" xr3:uid="{905BABCB-445C-4DC9-A07A-8AFA08AB28FF}" name="Column7682" dataDxfId="8698"/>
    <tableColumn id="7687" xr3:uid="{B76C8509-8EB6-4E65-AB94-267D7DDE7F1C}" name="Column7683" dataDxfId="8697"/>
    <tableColumn id="7688" xr3:uid="{0EACE9D1-A883-4CFD-AE54-BFD886300553}" name="Column7684" dataDxfId="8696"/>
    <tableColumn id="7689" xr3:uid="{9D6C2789-D344-4023-88BC-0C8C0E95D66A}" name="Column7685" dataDxfId="8695"/>
    <tableColumn id="7690" xr3:uid="{F1A73FD2-FF08-4D3B-8E2C-BB1510F624B2}" name="Column7686" dataDxfId="8694"/>
    <tableColumn id="7691" xr3:uid="{5C548285-B63E-4F94-955E-97488E4DDDCE}" name="Column7687" dataDxfId="8693"/>
    <tableColumn id="7692" xr3:uid="{B8221EFA-E59B-4AB6-A74C-7402E336D4CF}" name="Column7688" dataDxfId="8692"/>
    <tableColumn id="7693" xr3:uid="{4578BC76-9F1F-4273-BB58-7FA5F8703543}" name="Column7689" dataDxfId="8691"/>
    <tableColumn id="7694" xr3:uid="{F8F04DFA-868C-4A5D-A6E8-D9684B9FCD0A}" name="Column7690" dataDxfId="8690"/>
    <tableColumn id="7695" xr3:uid="{A08D3D4C-98E9-4DFF-BD27-CD70FE911E23}" name="Column7691" dataDxfId="8689"/>
    <tableColumn id="7696" xr3:uid="{FBBEB226-2319-48EB-80CB-89071E251F8E}" name="Column7692" dataDxfId="8688"/>
    <tableColumn id="7697" xr3:uid="{05C0314E-AA7E-4DB1-AB20-42A017CA438D}" name="Column7693" dataDxfId="8687"/>
    <tableColumn id="7698" xr3:uid="{C8C2FD95-5270-4516-AE9F-01C87F6C33CE}" name="Column7694" dataDxfId="8686"/>
    <tableColumn id="7699" xr3:uid="{A198DD1E-A780-4DEA-8518-C5107B25FF66}" name="Column7695" dataDxfId="8685"/>
    <tableColumn id="7700" xr3:uid="{ADB2D300-DD47-4297-8A6E-E662E9626941}" name="Column7696" dataDxfId="8684"/>
    <tableColumn id="7701" xr3:uid="{2E9A0D95-9733-4326-9AF8-2272B5637EB5}" name="Column7697" dataDxfId="8683"/>
    <tableColumn id="7702" xr3:uid="{1EC997ED-1672-440F-9DB3-423D569DC9C6}" name="Column7698" dataDxfId="8682"/>
    <tableColumn id="7703" xr3:uid="{42F3B3AE-7376-41BF-8292-59CADBED25E7}" name="Column7699" dataDxfId="8681"/>
    <tableColumn id="7704" xr3:uid="{1A9E0884-DFDB-4A54-A37C-826ED84928B4}" name="Column7700" dataDxfId="8680"/>
    <tableColumn id="7705" xr3:uid="{707B1E84-3ADF-4DF4-9F56-22C5D72C7EBF}" name="Column7701" dataDxfId="8679"/>
    <tableColumn id="7706" xr3:uid="{8EDE5DBE-CB7A-402D-873A-E5A196E13509}" name="Column7702" dataDxfId="8678"/>
    <tableColumn id="7707" xr3:uid="{09EA84F1-0403-404C-AD78-FE7E91FE9122}" name="Column7703" dataDxfId="8677"/>
    <tableColumn id="7708" xr3:uid="{84C55087-6135-475F-92DC-8607316499D4}" name="Column7704" dataDxfId="8676"/>
    <tableColumn id="7709" xr3:uid="{63EC14B2-DF4E-420E-9F9F-32B1BD7458B3}" name="Column7705" dataDxfId="8675"/>
    <tableColumn id="7710" xr3:uid="{FCAA2743-63F9-46F7-B49A-AB1AEA23CBF2}" name="Column7706" dataDxfId="8674"/>
    <tableColumn id="7711" xr3:uid="{E1D688D9-A2F4-4374-881A-54D4E551C122}" name="Column7707" dataDxfId="8673"/>
    <tableColumn id="7712" xr3:uid="{8DD9CF59-0911-4E47-9496-D5B446C145EC}" name="Column7708" dataDxfId="8672"/>
    <tableColumn id="7713" xr3:uid="{42C3D267-61DD-4E67-85BB-3E2C9093ECFA}" name="Column7709" dataDxfId="8671"/>
    <tableColumn id="7714" xr3:uid="{73F51E8D-3E6C-4456-8068-8164897B7F12}" name="Column7710" dataDxfId="8670"/>
    <tableColumn id="7715" xr3:uid="{C245963E-3B88-4CFB-86B0-2617F0CC4BE1}" name="Column7711" dataDxfId="8669"/>
    <tableColumn id="7716" xr3:uid="{67F955C4-A1C6-466D-A342-5084F7B978D2}" name="Column7712" dataDxfId="8668"/>
    <tableColumn id="7717" xr3:uid="{EDF82218-DD45-4632-A8E6-0D7D2DF8C475}" name="Column7713" dataDxfId="8667"/>
    <tableColumn id="7718" xr3:uid="{89853614-ADAE-4C30-8317-8E813D62A296}" name="Column7714" dataDxfId="8666"/>
    <tableColumn id="7719" xr3:uid="{D2B54BD6-589B-4A60-8B98-1216BC4A8682}" name="Column7715" dataDxfId="8665"/>
    <tableColumn id="7720" xr3:uid="{FD4C3D8F-6EA5-4E92-A75D-002ABD5C76C3}" name="Column7716" dataDxfId="8664"/>
    <tableColumn id="7721" xr3:uid="{BB0A8E13-D0D7-44C6-AF6C-52E99392FD80}" name="Column7717" dataDxfId="8663"/>
    <tableColumn id="7722" xr3:uid="{F8E22730-92F2-416F-B373-178B510FC681}" name="Column7718" dataDxfId="8662"/>
    <tableColumn id="7723" xr3:uid="{E2170FA8-6387-44BB-9FAA-7FCEB4990646}" name="Column7719" dataDxfId="8661"/>
    <tableColumn id="7724" xr3:uid="{2DF4C303-8EF3-4C08-A95C-7C32C0FAB6D7}" name="Column7720" dataDxfId="8660"/>
    <tableColumn id="7725" xr3:uid="{53FDF893-0DA7-4519-A70A-CB498BC445DE}" name="Column7721" dataDxfId="8659"/>
    <tableColumn id="7726" xr3:uid="{34C5CD56-416F-4066-8167-B3D12479E671}" name="Column7722" dataDxfId="8658"/>
    <tableColumn id="7727" xr3:uid="{160198AE-1DC8-4A3F-B727-7596A79AFBB5}" name="Column7723" dataDxfId="8657"/>
    <tableColumn id="7728" xr3:uid="{A987C48D-5A95-424B-B515-86B1C27A814C}" name="Column7724" dataDxfId="8656"/>
    <tableColumn id="7729" xr3:uid="{0465DDAC-CA65-41F0-A136-90B778A7AAA3}" name="Column7725" dataDxfId="8655"/>
    <tableColumn id="7730" xr3:uid="{565D52E1-A56C-44C2-AF56-39B867B95A22}" name="Column7726" dataDxfId="8654"/>
    <tableColumn id="7731" xr3:uid="{B4E89D54-0086-4AAA-B532-B9810666918E}" name="Column7727" dataDxfId="8653"/>
    <tableColumn id="7732" xr3:uid="{61B93BF7-2406-45D5-A360-1ECBFAC23A5B}" name="Column7728" dataDxfId="8652"/>
    <tableColumn id="7733" xr3:uid="{568BD317-7ACF-419D-A946-CE8690849F7F}" name="Column7729" dataDxfId="8651"/>
    <tableColumn id="7734" xr3:uid="{E6857C5B-5BA4-4880-A30C-150B75224CCE}" name="Column7730" dataDxfId="8650"/>
    <tableColumn id="7735" xr3:uid="{96DCD992-0461-48F6-BAF1-7855ED5DB4E1}" name="Column7731" dataDxfId="8649"/>
    <tableColumn id="7736" xr3:uid="{1EBFF9CD-68F8-468A-A5F6-FB951E26D98D}" name="Column7732" dataDxfId="8648"/>
    <tableColumn id="7737" xr3:uid="{DCF92CC6-E61D-4362-88C3-512FB5C22E38}" name="Column7733" dataDxfId="8647"/>
    <tableColumn id="7738" xr3:uid="{5FCEF2BB-8649-423E-A1B8-7A092A9D95B5}" name="Column7734" dataDxfId="8646"/>
    <tableColumn id="7739" xr3:uid="{9F6673E7-AD93-49E8-BFF9-A2A6FB0DEB3C}" name="Column7735" dataDxfId="8645"/>
    <tableColumn id="7740" xr3:uid="{15E27C33-79CC-4B8C-9634-9C2773F03EE9}" name="Column7736" dataDxfId="8644"/>
    <tableColumn id="7741" xr3:uid="{C3F40E40-B189-46B5-981A-CE1596CF80F7}" name="Column7737" dataDxfId="8643"/>
    <tableColumn id="7742" xr3:uid="{6BE7BC88-2055-4F70-A40A-1239B6F2617D}" name="Column7738" dataDxfId="8642"/>
    <tableColumn id="7743" xr3:uid="{0CC788E6-A20D-4871-99DE-891474CD98AF}" name="Column7739" dataDxfId="8641"/>
    <tableColumn id="7744" xr3:uid="{EA3089A4-B406-4849-8BE9-DC9D12BF4491}" name="Column7740" dataDxfId="8640"/>
    <tableColumn id="7745" xr3:uid="{3121B0AC-8B94-424E-87F2-D439A7AAF9A2}" name="Column7741" dataDxfId="8639"/>
    <tableColumn id="7746" xr3:uid="{CFF61BBB-2761-4E53-B476-59D00A26A980}" name="Column7742" dataDxfId="8638"/>
    <tableColumn id="7747" xr3:uid="{44CE6931-4279-4280-B5B8-54F1AF3CE880}" name="Column7743" dataDxfId="8637"/>
    <tableColumn id="7748" xr3:uid="{6760C2C1-44D0-4B82-B314-F3F4C1E8C3A3}" name="Column7744" dataDxfId="8636"/>
    <tableColumn id="7749" xr3:uid="{E7B28B2D-2C80-4CFD-B614-3FD36DCF4CA5}" name="Column7745" dataDxfId="8635"/>
    <tableColumn id="7750" xr3:uid="{28A28FF5-7F96-4C10-B848-7456B49C3C69}" name="Column7746" dataDxfId="8634"/>
    <tableColumn id="7751" xr3:uid="{CC6EB8C8-58FA-4FF3-AFB7-2CEA8F7157A7}" name="Column7747" dataDxfId="8633"/>
    <tableColumn id="7752" xr3:uid="{88AF2C6C-851F-48A0-84C8-9D0027E62544}" name="Column7748" dataDxfId="8632"/>
    <tableColumn id="7753" xr3:uid="{C0D8E7A6-C8DE-4C01-A153-BB06F9E08487}" name="Column7749" dataDxfId="8631"/>
    <tableColumn id="7754" xr3:uid="{C44EA8BF-0C80-4FA0-BB64-1063FC4392A2}" name="Column7750" dataDxfId="8630"/>
    <tableColumn id="7755" xr3:uid="{5B0BCFC6-D257-40E9-A267-6C77186A24B1}" name="Column7751" dataDxfId="8629"/>
    <tableColumn id="7756" xr3:uid="{ED24C9E6-9DDE-49D0-AB9F-8824890DCB91}" name="Column7752" dataDxfId="8628"/>
    <tableColumn id="7757" xr3:uid="{C1BF1F83-8238-4232-A33E-6D4B75E6FF73}" name="Column7753" dataDxfId="8627"/>
    <tableColumn id="7758" xr3:uid="{07AF4C32-33B8-401A-997F-2FF36C28D250}" name="Column7754" dataDxfId="8626"/>
    <tableColumn id="7759" xr3:uid="{F45276A5-724C-41D4-8433-E285BC6FC61D}" name="Column7755" dataDxfId="8625"/>
    <tableColumn id="7760" xr3:uid="{55258024-D44F-4200-B2ED-ABFD9695518E}" name="Column7756" dataDxfId="8624"/>
    <tableColumn id="7761" xr3:uid="{E99EA3ED-4B06-4DD1-9F26-D5E63EA95408}" name="Column7757" dataDxfId="8623"/>
    <tableColumn id="7762" xr3:uid="{9D13A7FA-78FC-455B-A20B-C77418E36B98}" name="Column7758" dataDxfId="8622"/>
    <tableColumn id="7763" xr3:uid="{FBC523B2-794F-433E-8C8D-79FEF69F3DCC}" name="Column7759" dataDxfId="8621"/>
    <tableColumn id="7764" xr3:uid="{F218A04D-2973-44DE-8743-CE7E71F2FEAB}" name="Column7760" dataDxfId="8620"/>
    <tableColumn id="7765" xr3:uid="{B86625D3-A56A-4116-BF8A-DAD1518BFD0B}" name="Column7761" dataDxfId="8619"/>
    <tableColumn id="7766" xr3:uid="{EC3F1643-EC61-45D3-95F4-E90D450A7954}" name="Column7762" dataDxfId="8618"/>
    <tableColumn id="7767" xr3:uid="{B750C21A-6415-4632-8D7C-D57B4C777336}" name="Column7763" dataDxfId="8617"/>
    <tableColumn id="7768" xr3:uid="{AAF982AD-16AC-4287-B8B0-48A42BC671C0}" name="Column7764" dataDxfId="8616"/>
    <tableColumn id="7769" xr3:uid="{B6A24208-F368-4D11-BA5A-E5CC4E2E315D}" name="Column7765" dataDxfId="8615"/>
    <tableColumn id="7770" xr3:uid="{2FD9DB46-4A56-43CD-93F3-9FDBA69F5957}" name="Column7766" dataDxfId="8614"/>
    <tableColumn id="7771" xr3:uid="{83193696-9B5A-4A8C-A5CE-D0276B5A0876}" name="Column7767" dataDxfId="8613"/>
    <tableColumn id="7772" xr3:uid="{A4AB9817-B074-4A25-9E6B-A3D98F7AC018}" name="Column7768" dataDxfId="8612"/>
    <tableColumn id="7773" xr3:uid="{BECB577E-C17C-4D0E-88C2-3671592EC45C}" name="Column7769" dataDxfId="8611"/>
    <tableColumn id="7774" xr3:uid="{0266826D-0865-4174-BF5B-8703BD9F0CA3}" name="Column7770" dataDxfId="8610"/>
    <tableColumn id="7775" xr3:uid="{26FDEF8C-5367-435E-A4AD-B127BF7D328A}" name="Column7771" dataDxfId="8609"/>
    <tableColumn id="7776" xr3:uid="{631B5659-0F73-49B7-9912-C01E409D3CC1}" name="Column7772" dataDxfId="8608"/>
    <tableColumn id="7777" xr3:uid="{1FE8C0B3-8A01-4E7A-A910-93C9AB5B8A77}" name="Column7773" dataDxfId="8607"/>
    <tableColumn id="7778" xr3:uid="{79B8129A-13FA-4229-84A1-51A185B89621}" name="Column7774" dataDxfId="8606"/>
    <tableColumn id="7779" xr3:uid="{2F51FDBA-1456-4EDA-9E0D-B1D015FC379F}" name="Column7775" dataDxfId="8605"/>
    <tableColumn id="7780" xr3:uid="{26932E40-6358-48C4-9A9C-EF1CFEE05816}" name="Column7776" dataDxfId="8604"/>
    <tableColumn id="7781" xr3:uid="{0D66C838-CE47-4FA1-93F4-B2805BF549BD}" name="Column7777" dataDxfId="8603"/>
    <tableColumn id="7782" xr3:uid="{9200AED6-AFBE-43BB-A6B3-D5FBBC27EC03}" name="Column7778" dataDxfId="8602"/>
    <tableColumn id="7783" xr3:uid="{44402937-763D-41EA-BAAA-72522C19AD26}" name="Column7779" dataDxfId="8601"/>
    <tableColumn id="7784" xr3:uid="{5280D273-E5DD-4CA2-9683-58DA3F74EB51}" name="Column7780" dataDxfId="8600"/>
    <tableColumn id="7785" xr3:uid="{9B3F4BEB-77EB-4DF9-8CDA-07A42CC997D8}" name="Column7781" dataDxfId="8599"/>
    <tableColumn id="7786" xr3:uid="{2788077D-8A1E-4DB0-842A-B09777C0AF81}" name="Column7782" dataDxfId="8598"/>
    <tableColumn id="7787" xr3:uid="{69948BD2-6A6E-4BC7-9364-86BBBB015C60}" name="Column7783" dataDxfId="8597"/>
    <tableColumn id="7788" xr3:uid="{4372B845-A745-4F1D-AC0D-405E17A0F064}" name="Column7784" dataDxfId="8596"/>
    <tableColumn id="7789" xr3:uid="{E1E0D704-83F6-4361-BDBF-9BBFE2434474}" name="Column7785" dataDxfId="8595"/>
    <tableColumn id="7790" xr3:uid="{4CB535C4-6F28-4BE5-8A1F-7807EC448753}" name="Column7786" dataDxfId="8594"/>
    <tableColumn id="7791" xr3:uid="{FB1E3572-BF74-43C6-BFA4-B524C2EEF4DF}" name="Column7787" dataDxfId="8593"/>
    <tableColumn id="7792" xr3:uid="{4439CE31-12AA-4935-8B33-081DBD98E2A7}" name="Column7788" dataDxfId="8592"/>
    <tableColumn id="7793" xr3:uid="{7ADD048E-95A1-44A2-BFC5-88AE1E56A065}" name="Column7789" dataDxfId="8591"/>
    <tableColumn id="7794" xr3:uid="{26263226-A6EC-48C7-B7DD-280F2FC70370}" name="Column7790" dataDxfId="8590"/>
    <tableColumn id="7795" xr3:uid="{8CD4C8F0-872D-40F9-9E7C-9AB2272C3720}" name="Column7791" dataDxfId="8589"/>
    <tableColumn id="7796" xr3:uid="{324F1AB5-C4C4-4A0A-8432-6181EC34A243}" name="Column7792" dataDxfId="8588"/>
    <tableColumn id="7797" xr3:uid="{D8462AED-3350-4377-8C2B-68C14B7DAD2C}" name="Column7793" dataDxfId="8587"/>
    <tableColumn id="7798" xr3:uid="{945472B0-EE0C-42EA-B50C-D7BAFD8C8B0A}" name="Column7794" dataDxfId="8586"/>
    <tableColumn id="7799" xr3:uid="{B5C580BB-6794-47F3-A63D-3AEB027D6259}" name="Column7795" dataDxfId="8585"/>
    <tableColumn id="7800" xr3:uid="{07FEAFF0-9A3C-44A2-9F7A-81C2E7097620}" name="Column7796" dataDxfId="8584"/>
    <tableColumn id="7801" xr3:uid="{E445586C-46C9-4523-ABB6-8D275094BF76}" name="Column7797" dataDxfId="8583"/>
    <tableColumn id="7802" xr3:uid="{17F41D8B-FF6D-467D-BBF9-74943B771250}" name="Column7798" dataDxfId="8582"/>
    <tableColumn id="7803" xr3:uid="{70C7679B-3527-448F-8046-0140E4455BD8}" name="Column7799" dataDxfId="8581"/>
    <tableColumn id="7804" xr3:uid="{6A855E0C-1392-4380-ADA4-31A9C2B6F863}" name="Column7800" dataDxfId="8580"/>
    <tableColumn id="7805" xr3:uid="{91DF0C99-A426-403A-A2F2-ED3EB2F9378F}" name="Column7801" dataDxfId="8579"/>
    <tableColumn id="7806" xr3:uid="{DBF46B6A-A717-4143-97F4-B9A291C7D92C}" name="Column7802" dataDxfId="8578"/>
    <tableColumn id="7807" xr3:uid="{D7B194C1-8CB0-4362-8EB4-AC64C5FA2AD1}" name="Column7803" dataDxfId="8577"/>
    <tableColumn id="7808" xr3:uid="{0861FBFF-5E71-4B8C-AFAD-48AD11B7C16B}" name="Column7804" dataDxfId="8576"/>
    <tableColumn id="7809" xr3:uid="{85A1F1E9-E6EC-4740-9B83-2E3743D38421}" name="Column7805" dataDxfId="8575"/>
    <tableColumn id="7810" xr3:uid="{137BA555-FE17-447E-B9BA-8E9D682ACBBA}" name="Column7806" dataDxfId="8574"/>
    <tableColumn id="7811" xr3:uid="{CDE11000-A4BF-4A16-9D23-F8FE14888F92}" name="Column7807" dataDxfId="8573"/>
    <tableColumn id="7812" xr3:uid="{845D70B4-5304-4DC4-8E3A-D6EE4708AA99}" name="Column7808" dataDxfId="8572"/>
    <tableColumn id="7813" xr3:uid="{21EE0942-81DE-43AA-88D0-680CD6CB9B76}" name="Column7809" dataDxfId="8571"/>
    <tableColumn id="7814" xr3:uid="{D5232947-9D81-4828-BC58-47EB68D2AD3E}" name="Column7810" dataDxfId="8570"/>
    <tableColumn id="7815" xr3:uid="{7C8BE6AF-01C7-4BA4-9CD8-D92C5B91D4C9}" name="Column7811" dataDxfId="8569"/>
    <tableColumn id="7816" xr3:uid="{958603BE-E3EB-4EDA-83EB-BCC5712EDDEA}" name="Column7812" dataDxfId="8568"/>
    <tableColumn id="7817" xr3:uid="{E10531E6-54DB-4860-BCBC-5A2FCB9DCED4}" name="Column7813" dataDxfId="8567"/>
    <tableColumn id="7818" xr3:uid="{32E8C5F7-1A4C-4DA3-AD3E-A4B07192C4C8}" name="Column7814" dataDxfId="8566"/>
    <tableColumn id="7819" xr3:uid="{DE4E49DA-8CAD-4DAC-8CDE-1A53C8ADD877}" name="Column7815" dataDxfId="8565"/>
    <tableColumn id="7820" xr3:uid="{A24F4AA1-F801-41C2-B0AA-A6FEF5A70FC3}" name="Column7816" dataDxfId="8564"/>
    <tableColumn id="7821" xr3:uid="{9549D395-71DF-4E0F-8FB1-45F6077676E1}" name="Column7817" dataDxfId="8563"/>
    <tableColumn id="7822" xr3:uid="{A907ADDB-39E7-4E3E-8AB5-49E0F977F3D0}" name="Column7818" dataDxfId="8562"/>
    <tableColumn id="7823" xr3:uid="{7EF55E9B-973E-4C8E-BEFE-36690B389CE6}" name="Column7819" dataDxfId="8561"/>
    <tableColumn id="7824" xr3:uid="{6480A7CC-8092-4B1C-84BE-358DF6190E47}" name="Column7820" dataDxfId="8560"/>
    <tableColumn id="7825" xr3:uid="{DDECFB93-5F38-4308-BE63-5E9BF1C8802B}" name="Column7821" dataDxfId="8559"/>
    <tableColumn id="7826" xr3:uid="{0E054D5D-6C9E-418A-836C-4F290366D94F}" name="Column7822" dataDxfId="8558"/>
    <tableColumn id="7827" xr3:uid="{1F241019-9E14-4BE8-A457-987236CA788F}" name="Column7823" dataDxfId="8557"/>
    <tableColumn id="7828" xr3:uid="{0C4E0E57-3C37-4F02-BB9A-FA8D1E99A9D8}" name="Column7824" dataDxfId="8556"/>
    <tableColumn id="7829" xr3:uid="{AA034C91-F100-4AB0-97D5-0982F4AC676E}" name="Column7825" dataDxfId="8555"/>
    <tableColumn id="7830" xr3:uid="{F73B5F71-8F03-45FD-A064-2E0EE0BB0906}" name="Column7826" dataDxfId="8554"/>
    <tableColumn id="7831" xr3:uid="{C167C7A5-C19A-4A14-810A-35F5CCD2C2AB}" name="Column7827" dataDxfId="8553"/>
    <tableColumn id="7832" xr3:uid="{C6F940F7-28BD-4734-81FF-B5F4923F5385}" name="Column7828" dataDxfId="8552"/>
    <tableColumn id="7833" xr3:uid="{D0B8109F-1D6C-4C9A-A27A-9B9203702829}" name="Column7829" dataDxfId="8551"/>
    <tableColumn id="7834" xr3:uid="{94D65E74-5348-453D-8B0B-7B41D38F377B}" name="Column7830" dataDxfId="8550"/>
    <tableColumn id="7835" xr3:uid="{B223A610-09ED-49DB-A8D5-25988FDA7CF1}" name="Column7831" dataDxfId="8549"/>
    <tableColumn id="7836" xr3:uid="{A3A52E67-4A08-4DD3-B927-FEA2BE4E30E8}" name="Column7832" dataDxfId="8548"/>
    <tableColumn id="7837" xr3:uid="{7C067767-24A9-4E67-AB3B-6D21BFC1C299}" name="Column7833" dataDxfId="8547"/>
    <tableColumn id="7838" xr3:uid="{26ED370F-3E00-4DE7-A2E4-41834F13AC45}" name="Column7834" dataDxfId="8546"/>
    <tableColumn id="7839" xr3:uid="{C650F43D-446C-46E5-8E8D-2E81E44E1BC7}" name="Column7835" dataDxfId="8545"/>
    <tableColumn id="7840" xr3:uid="{599E3068-CBF9-415E-B38D-60BF86A1A23C}" name="Column7836" dataDxfId="8544"/>
    <tableColumn id="7841" xr3:uid="{038354F3-B45C-4288-9AB7-0DC2DD7D786F}" name="Column7837" dataDxfId="8543"/>
    <tableColumn id="7842" xr3:uid="{0332468B-BA4B-4583-A9B8-E1D4E2ADF662}" name="Column7838" dataDxfId="8542"/>
    <tableColumn id="7843" xr3:uid="{1BB0A5EF-D6E5-4DBA-9B87-56FF904771F7}" name="Column7839" dataDxfId="8541"/>
    <tableColumn id="7844" xr3:uid="{5EEBC611-77B5-45BB-A3A9-2ECBF0477ABB}" name="Column7840" dataDxfId="8540"/>
    <tableColumn id="7845" xr3:uid="{A96B13E2-6218-42E2-A486-AE583CE5D3AF}" name="Column7841" dataDxfId="8539"/>
    <tableColumn id="7846" xr3:uid="{E944D4D1-25C6-4C81-9D83-AF20121BD4A1}" name="Column7842" dataDxfId="8538"/>
    <tableColumn id="7847" xr3:uid="{B5A0F5F9-0249-4E0B-8F06-96B3F97BFF6A}" name="Column7843" dataDxfId="8537"/>
    <tableColumn id="7848" xr3:uid="{B69937E7-4177-4C74-AA69-B23722624108}" name="Column7844" dataDxfId="8536"/>
    <tableColumn id="7849" xr3:uid="{40A8E741-FE85-41A0-8E8A-7E8652AF9137}" name="Column7845" dataDxfId="8535"/>
    <tableColumn id="7850" xr3:uid="{9EA88697-7D3C-4179-A259-E477448F3349}" name="Column7846" dataDxfId="8534"/>
    <tableColumn id="7851" xr3:uid="{D5987CA7-34AF-4FEC-B7E2-54509273C690}" name="Column7847" dataDxfId="8533"/>
    <tableColumn id="7852" xr3:uid="{C7827B3F-6226-47EA-A6EE-644288CF42E0}" name="Column7848" dataDxfId="8532"/>
    <tableColumn id="7853" xr3:uid="{248C34F2-9D2E-417C-B2F7-BC667E016BBF}" name="Column7849" dataDxfId="8531"/>
    <tableColumn id="7854" xr3:uid="{8F9082C4-316F-45F0-A8A7-DB236CA575A8}" name="Column7850" dataDxfId="8530"/>
    <tableColumn id="7855" xr3:uid="{3ABAA70D-5B97-4CB4-AEA1-52EA8523A35C}" name="Column7851" dataDxfId="8529"/>
    <tableColumn id="7856" xr3:uid="{05C7C479-3F5D-4507-BCB0-CF8DF8DAA06D}" name="Column7852" dataDxfId="8528"/>
    <tableColumn id="7857" xr3:uid="{9E0182CE-6EB5-4220-867D-B52143E253AA}" name="Column7853" dataDxfId="8527"/>
    <tableColumn id="7858" xr3:uid="{3D58DCD1-70B0-418E-97F1-A1ACA02325E7}" name="Column7854" dataDxfId="8526"/>
    <tableColumn id="7859" xr3:uid="{87370DE9-4F2C-434A-8EBC-31FBF6E05773}" name="Column7855" dataDxfId="8525"/>
    <tableColumn id="7860" xr3:uid="{D72F56E7-EAD5-4BA4-BA4D-E9792F9061A4}" name="Column7856" dataDxfId="8524"/>
    <tableColumn id="7861" xr3:uid="{C0B39C54-AEF1-4024-8634-262C23E79F55}" name="Column7857" dataDxfId="8523"/>
    <tableColumn id="7862" xr3:uid="{046DAE5B-D6B7-442B-921A-B362D1DE81DB}" name="Column7858" dataDxfId="8522"/>
    <tableColumn id="7863" xr3:uid="{D79A12F0-E980-40DB-8506-9FDCF15B4789}" name="Column7859" dataDxfId="8521"/>
    <tableColumn id="7864" xr3:uid="{C08C9BAC-5430-4409-B727-F2D2E67A00A4}" name="Column7860" dataDxfId="8520"/>
    <tableColumn id="7865" xr3:uid="{B1F71CE5-9056-4A57-8A6A-54D46121CE79}" name="Column7861" dataDxfId="8519"/>
    <tableColumn id="7866" xr3:uid="{DE12A8A4-D3DB-4971-90D3-D00A2237EE0F}" name="Column7862" dataDxfId="8518"/>
    <tableColumn id="7867" xr3:uid="{274334A1-3DC6-4D26-9FB1-05ACBF550C12}" name="Column7863" dataDxfId="8517"/>
    <tableColumn id="7868" xr3:uid="{EA4BC842-6729-4915-A9F2-9BA87BBD1657}" name="Column7864" dataDxfId="8516"/>
    <tableColumn id="7869" xr3:uid="{85F6780E-6C7F-4ED0-BB8C-15A1A649DE10}" name="Column7865" dataDxfId="8515"/>
    <tableColumn id="7870" xr3:uid="{6457C287-D566-4AEC-A95B-DD78EDD94A62}" name="Column7866" dataDxfId="8514"/>
    <tableColumn id="7871" xr3:uid="{37255A88-67A9-4D7F-9BDF-24598470AA2E}" name="Column7867" dataDxfId="8513"/>
    <tableColumn id="7872" xr3:uid="{DBBC0376-DD25-44F5-B7AC-E9B7E36C05A4}" name="Column7868" dataDxfId="8512"/>
    <tableColumn id="7873" xr3:uid="{C43FFEB2-92CE-4482-8DF7-52C7CB70E76E}" name="Column7869" dataDxfId="8511"/>
    <tableColumn id="7874" xr3:uid="{9E4124B0-C572-4466-A42A-2993D7744152}" name="Column7870" dataDxfId="8510"/>
    <tableColumn id="7875" xr3:uid="{B461DF08-4D8D-4340-A576-559544A9614F}" name="Column7871" dataDxfId="8509"/>
    <tableColumn id="7876" xr3:uid="{385499B1-17DB-4E55-B5BD-49E2988AB82A}" name="Column7872" dataDxfId="8508"/>
    <tableColumn id="7877" xr3:uid="{5378813F-E56E-4FA1-A3E9-588FA5B8EB6B}" name="Column7873" dataDxfId="8507"/>
    <tableColumn id="7878" xr3:uid="{2788F217-2D5A-4B94-B853-53A31AF4C76D}" name="Column7874" dataDxfId="8506"/>
    <tableColumn id="7879" xr3:uid="{F68087AC-78E8-4AB2-8963-384BE5F4D68E}" name="Column7875" dataDxfId="8505"/>
    <tableColumn id="7880" xr3:uid="{42768DEE-7B16-4945-9B98-FF5346E42FB3}" name="Column7876" dataDxfId="8504"/>
    <tableColumn id="7881" xr3:uid="{F0ACD46B-BD86-4284-A804-F94B498B8D02}" name="Column7877" dataDxfId="8503"/>
    <tableColumn id="7882" xr3:uid="{C03B5133-87F3-49B4-8ECC-B41A985411C6}" name="Column7878" dataDxfId="8502"/>
    <tableColumn id="7883" xr3:uid="{70376894-1AA3-480C-AE4F-CC0333368E78}" name="Column7879" dataDxfId="8501"/>
    <tableColumn id="7884" xr3:uid="{186CB6CD-CFAF-41ED-B1F1-49DE5E436484}" name="Column7880" dataDxfId="8500"/>
    <tableColumn id="7885" xr3:uid="{F4D6C7EC-0D80-4826-B09B-A05D2B0B58F7}" name="Column7881" dataDxfId="8499"/>
    <tableColumn id="7886" xr3:uid="{342B921E-0122-4776-B472-C9490DECF306}" name="Column7882" dataDxfId="8498"/>
    <tableColumn id="7887" xr3:uid="{2D378E1E-1693-4DF9-97E3-E6EE2C8E825D}" name="Column7883" dataDxfId="8497"/>
    <tableColumn id="7888" xr3:uid="{CD91D809-E40C-4882-9C83-82D6FA154EB9}" name="Column7884" dataDxfId="8496"/>
    <tableColumn id="7889" xr3:uid="{34C7EF1E-358C-47A9-882F-B45865F5A0F7}" name="Column7885" dataDxfId="8495"/>
    <tableColumn id="7890" xr3:uid="{01A68A47-7FCE-4AF1-84D2-FC22C65125A0}" name="Column7886" dataDxfId="8494"/>
    <tableColumn id="7891" xr3:uid="{35B14AA4-3F6C-4E7E-B19D-32C602533662}" name="Column7887" dataDxfId="8493"/>
    <tableColumn id="7892" xr3:uid="{1DEE1628-18CF-4A65-81C8-767B4A1E2F47}" name="Column7888" dataDxfId="8492"/>
    <tableColumn id="7893" xr3:uid="{39D09664-5047-4C89-A7AD-71DF37CD6D9A}" name="Column7889" dataDxfId="8491"/>
    <tableColumn id="7894" xr3:uid="{6BA40151-2A8A-488C-BE09-EF8FD506E242}" name="Column7890" dataDxfId="8490"/>
    <tableColumn id="7895" xr3:uid="{BB70BB60-A4C3-40E6-B9CC-08334014685A}" name="Column7891" dataDxfId="8489"/>
    <tableColumn id="7896" xr3:uid="{D68BA04E-5599-4CD9-A0FE-0314D074BD7B}" name="Column7892" dataDxfId="8488"/>
    <tableColumn id="7897" xr3:uid="{5ED7D6A1-4995-4997-8F20-BCC64E46AD45}" name="Column7893" dataDxfId="8487"/>
    <tableColumn id="7898" xr3:uid="{4652F2F2-FB64-41D0-B97F-76E4DD726BF6}" name="Column7894" dataDxfId="8486"/>
    <tableColumn id="7899" xr3:uid="{06A28D97-1085-4AB1-86F5-2D86E587966A}" name="Column7895" dataDxfId="8485"/>
    <tableColumn id="7900" xr3:uid="{7767CBF7-C83A-4B50-8F4F-D548B5543336}" name="Column7896" dataDxfId="8484"/>
    <tableColumn id="7901" xr3:uid="{B5CE6731-5D32-42DC-A6CD-7897BA654478}" name="Column7897" dataDxfId="8483"/>
    <tableColumn id="7902" xr3:uid="{3B0B15CB-3F9C-4F24-B597-9CACED5DCCEF}" name="Column7898" dataDxfId="8482"/>
    <tableColumn id="7903" xr3:uid="{DF55D96E-5E19-4731-A40B-906DC9B55DF2}" name="Column7899" dataDxfId="8481"/>
    <tableColumn id="7904" xr3:uid="{39E54139-A068-4FE2-8E3A-7B1495C9C049}" name="Column7900" dataDxfId="8480"/>
    <tableColumn id="7905" xr3:uid="{B9A83659-6F43-4DB1-9AAC-866DBD5F1E16}" name="Column7901" dataDxfId="8479"/>
    <tableColumn id="7906" xr3:uid="{E6EFAA7A-1B48-400D-9992-4734FC9822A3}" name="Column7902" dataDxfId="8478"/>
    <tableColumn id="7907" xr3:uid="{40D6F57A-A52C-4B5E-BBA5-4F186F48B7CC}" name="Column7903" dataDxfId="8477"/>
    <tableColumn id="7908" xr3:uid="{E603E6DF-1DA3-4E6F-A16B-80E573DC5F13}" name="Column7904" dataDxfId="8476"/>
    <tableColumn id="7909" xr3:uid="{5CE694E7-3B1F-4DE9-8A38-B8D9AB6485FE}" name="Column7905" dataDxfId="8475"/>
    <tableColumn id="7910" xr3:uid="{D0508605-8C6C-4ED9-8448-BD3518B8EE13}" name="Column7906" dataDxfId="8474"/>
    <tableColumn id="7911" xr3:uid="{BB35E200-69C7-43B6-917B-70E9EDB0D0E9}" name="Column7907" dataDxfId="8473"/>
    <tableColumn id="7912" xr3:uid="{A3C0890A-E1E3-4E85-AB94-7595D78454B1}" name="Column7908" dataDxfId="8472"/>
    <tableColumn id="7913" xr3:uid="{A32040A6-7269-4E8C-9BEF-F1FAA252C7C7}" name="Column7909" dataDxfId="8471"/>
    <tableColumn id="7914" xr3:uid="{44935A39-C943-4C19-B0E4-6CD5F0A3F45E}" name="Column7910" dataDxfId="8470"/>
    <tableColumn id="7915" xr3:uid="{D46C5EED-D1E1-4C3F-A5C4-4335184CCEA4}" name="Column7911" dataDxfId="8469"/>
    <tableColumn id="7916" xr3:uid="{3F07AA48-67B2-4A1F-BAD1-3384AB5F8D40}" name="Column7912" dataDxfId="8468"/>
    <tableColumn id="7917" xr3:uid="{F46B0516-0D70-423C-96F3-759D20ECF1A6}" name="Column7913" dataDxfId="8467"/>
    <tableColumn id="7918" xr3:uid="{CCB89A63-4BD1-429E-9DCB-CE78E00B5C9B}" name="Column7914" dataDxfId="8466"/>
    <tableColumn id="7919" xr3:uid="{AB63B651-BEDE-4F3F-9DF8-0E9EC345FD0A}" name="Column7915" dataDxfId="8465"/>
    <tableColumn id="7920" xr3:uid="{AF0F7825-C7CA-434D-83B6-54C0B97A35D4}" name="Column7916" dataDxfId="8464"/>
    <tableColumn id="7921" xr3:uid="{7BB05AFA-7A9D-4DF2-B301-9CC61F464DC7}" name="Column7917" dataDxfId="8463"/>
    <tableColumn id="7922" xr3:uid="{24820301-9562-4A17-BDD9-1B6418BEF301}" name="Column7918" dataDxfId="8462"/>
    <tableColumn id="7923" xr3:uid="{EB6177D1-ED31-4B8E-A4D3-76BD4F0ABD67}" name="Column7919" dataDxfId="8461"/>
    <tableColumn id="7924" xr3:uid="{C95EF9D5-AA51-4AB5-A5A7-B8DFFC72D97D}" name="Column7920" dataDxfId="8460"/>
    <tableColumn id="7925" xr3:uid="{2A7CEFF0-5F8A-4EFE-B95B-A2971227B6A3}" name="Column7921" dataDxfId="8459"/>
    <tableColumn id="7926" xr3:uid="{DEC20325-74CB-4B63-8C0B-FB87BD12C7D2}" name="Column7922" dataDxfId="8458"/>
    <tableColumn id="7927" xr3:uid="{F548B96C-479B-4C40-9366-F40B75E6FFD5}" name="Column7923" dataDxfId="8457"/>
    <tableColumn id="7928" xr3:uid="{6C900F8F-4267-425F-94FB-3EB652CC4B1E}" name="Column7924" dataDxfId="8456"/>
    <tableColumn id="7929" xr3:uid="{8AEF9D36-2BFB-4318-9973-163F7F98A5B9}" name="Column7925" dataDxfId="8455"/>
    <tableColumn id="7930" xr3:uid="{0BE9EDE4-EAF4-43F9-84CE-421E255F20A2}" name="Column7926" dataDxfId="8454"/>
    <tableColumn id="7931" xr3:uid="{88BAE157-1AAB-4FEF-AAAA-55911FF7C46B}" name="Column7927" dataDxfId="8453"/>
    <tableColumn id="7932" xr3:uid="{89BB8083-9081-46F4-964C-B25B5580565F}" name="Column7928" dataDxfId="8452"/>
    <tableColumn id="7933" xr3:uid="{D96BD9A3-5984-481F-BC1B-2FCCE1602EC8}" name="Column7929" dataDxfId="8451"/>
    <tableColumn id="7934" xr3:uid="{5458A4E6-4E2F-4A91-9546-72C66A154EB3}" name="Column7930" dataDxfId="8450"/>
    <tableColumn id="7935" xr3:uid="{D1DCC898-B943-4249-BD8E-84FF94DF63EF}" name="Column7931" dataDxfId="8449"/>
    <tableColumn id="7936" xr3:uid="{F3D2BF49-E3BB-4EBF-BAFE-B31DF2424612}" name="Column7932" dataDxfId="8448"/>
    <tableColumn id="7937" xr3:uid="{0EBF48D9-0D95-49FF-B8E2-F825E15E08A8}" name="Column7933" dataDxfId="8447"/>
    <tableColumn id="7938" xr3:uid="{AF286AB0-71D8-4251-B957-9BDE66DA3641}" name="Column7934" dataDxfId="8446"/>
    <tableColumn id="7939" xr3:uid="{BCFB2635-732F-48E1-A005-CBC3B05D62AF}" name="Column7935" dataDxfId="8445"/>
    <tableColumn id="7940" xr3:uid="{C457A708-7CDF-4520-A4FC-C6A2D6B99EDC}" name="Column7936" dataDxfId="8444"/>
    <tableColumn id="7941" xr3:uid="{E841CB9F-41E8-4797-A189-3AD69637C616}" name="Column7937" dataDxfId="8443"/>
    <tableColumn id="7942" xr3:uid="{49EA0534-3D2B-4A66-8FE8-94955866E8D9}" name="Column7938" dataDxfId="8442"/>
    <tableColumn id="7943" xr3:uid="{1111E269-4F81-4087-A56F-0AF6CC3D6140}" name="Column7939" dataDxfId="8441"/>
    <tableColumn id="7944" xr3:uid="{239A6DE8-606F-49EC-A800-37AAE781F379}" name="Column7940" dataDxfId="8440"/>
    <tableColumn id="7945" xr3:uid="{E3B81ADC-CDA1-4D25-BF18-2F9A6B277DD3}" name="Column7941" dataDxfId="8439"/>
    <tableColumn id="7946" xr3:uid="{5F6AF54A-B873-49CD-A18C-BD1125B3A407}" name="Column7942" dataDxfId="8438"/>
    <tableColumn id="7947" xr3:uid="{E579C3EB-1D51-488A-822C-1BCFD359A98B}" name="Column7943" dataDxfId="8437"/>
    <tableColumn id="7948" xr3:uid="{61D65D70-F6A1-43AF-B41E-D150AAC98182}" name="Column7944" dataDxfId="8436"/>
    <tableColumn id="7949" xr3:uid="{BFC87293-A14A-4420-90EB-2968F2F9E2A0}" name="Column7945" dataDxfId="8435"/>
    <tableColumn id="7950" xr3:uid="{0EB46B88-6039-4E13-A7F4-6B704AEDE20C}" name="Column7946" dataDxfId="8434"/>
    <tableColumn id="7951" xr3:uid="{19375DB5-9019-43C9-B23B-C68B718DA701}" name="Column7947" dataDxfId="8433"/>
    <tableColumn id="7952" xr3:uid="{D813D0D9-67AC-40B9-A523-499958BB5D4E}" name="Column7948" dataDxfId="8432"/>
    <tableColumn id="7953" xr3:uid="{249FF437-BF9A-4D42-AC6B-D303C0B2BFDD}" name="Column7949" dataDxfId="8431"/>
    <tableColumn id="7954" xr3:uid="{0CE4445B-C6A1-405B-9DFF-0CB1B627E798}" name="Column7950" dataDxfId="8430"/>
    <tableColumn id="7955" xr3:uid="{953B03E7-D688-4516-AF06-6FA4F0AEF96C}" name="Column7951" dataDxfId="8429"/>
    <tableColumn id="7956" xr3:uid="{39B12E65-0C55-4945-9F37-07862BE51E84}" name="Column7952" dataDxfId="8428"/>
    <tableColumn id="7957" xr3:uid="{D1927C9A-66F7-43DD-BC3E-04000D76D3CB}" name="Column7953" dataDxfId="8427"/>
    <tableColumn id="7958" xr3:uid="{0A58B979-2432-4EA6-9D63-83C6145E0476}" name="Column7954" dataDxfId="8426"/>
    <tableColumn id="7959" xr3:uid="{496E47D1-2C68-422C-96F8-3B435DED158F}" name="Column7955" dataDxfId="8425"/>
    <tableColumn id="7960" xr3:uid="{9A053C74-DDF7-4DE8-B4BF-9F0A2CB33400}" name="Column7956" dataDxfId="8424"/>
    <tableColumn id="7961" xr3:uid="{8C80000F-92C9-4C8D-A2D7-C870E392093F}" name="Column7957" dataDxfId="8423"/>
    <tableColumn id="7962" xr3:uid="{7644E369-EA84-475D-9A0C-63985F109A76}" name="Column7958" dataDxfId="8422"/>
    <tableColumn id="7963" xr3:uid="{D5026869-45A3-4DFC-A9EA-5D0F1854BA12}" name="Column7959" dataDxfId="8421"/>
    <tableColumn id="7964" xr3:uid="{A2F52825-207D-42E0-852F-F53033154009}" name="Column7960" dataDxfId="8420"/>
    <tableColumn id="7965" xr3:uid="{DF5558E7-F7C3-4F02-81D2-491C784ABFCF}" name="Column7961" dataDxfId="8419"/>
    <tableColumn id="7966" xr3:uid="{4343058C-3714-4F14-9420-3B09B29359AD}" name="Column7962" dataDxfId="8418"/>
    <tableColumn id="7967" xr3:uid="{FE925111-DF15-4F33-8F23-0363E9B40E43}" name="Column7963" dataDxfId="8417"/>
    <tableColumn id="7968" xr3:uid="{7B5A27AF-BE58-4B4A-86F6-0C1A3A69CCD3}" name="Column7964" dataDxfId="8416"/>
    <tableColumn id="7969" xr3:uid="{D02E60BA-9853-455B-92E4-FEEA689095DC}" name="Column7965" dataDxfId="8415"/>
    <tableColumn id="7970" xr3:uid="{1EE915E8-DBE8-48F0-A408-BAF9A6B8CA71}" name="Column7966" dataDxfId="8414"/>
    <tableColumn id="7971" xr3:uid="{2B174CB4-C4A1-445A-A691-54045F1FBC99}" name="Column7967" dataDxfId="8413"/>
    <tableColumn id="7972" xr3:uid="{016EFD28-E213-4D6D-81E1-1BFCB1BA8304}" name="Column7968" dataDxfId="8412"/>
    <tableColumn id="7973" xr3:uid="{B1820389-5B17-471F-9AD4-BA6814BE46CD}" name="Column7969" dataDxfId="8411"/>
    <tableColumn id="7974" xr3:uid="{751EE2A3-EB36-475B-BF0C-7C85DA0E5B15}" name="Column7970" dataDxfId="8410"/>
    <tableColumn id="7975" xr3:uid="{1568F6AA-073E-4B91-B4EA-BB9CD0CE0940}" name="Column7971" dataDxfId="8409"/>
    <tableColumn id="7976" xr3:uid="{BF942ABC-710E-4334-B779-FA76ABF5B25A}" name="Column7972" dataDxfId="8408"/>
    <tableColumn id="7977" xr3:uid="{728BD2AE-5BAC-4F10-91AC-E362FEE29DF1}" name="Column7973" dataDxfId="8407"/>
    <tableColumn id="7978" xr3:uid="{487B8314-85BA-4C98-8AB3-5824829B0FC0}" name="Column7974" dataDxfId="8406"/>
    <tableColumn id="7979" xr3:uid="{BAFC8D01-BCD2-4F1A-A510-E6B894F45CD2}" name="Column7975" dataDxfId="8405"/>
    <tableColumn id="7980" xr3:uid="{32CD09D3-6F5E-440B-B701-6E6E58954C26}" name="Column7976" dataDxfId="8404"/>
    <tableColumn id="7981" xr3:uid="{29B8C136-53DA-406B-B756-DA7BDBBA1B27}" name="Column7977" dataDxfId="8403"/>
    <tableColumn id="7982" xr3:uid="{6EBFEEF7-56C4-4425-A0D7-CC49CAA8DF71}" name="Column7978" dataDxfId="8402"/>
    <tableColumn id="7983" xr3:uid="{D0F1F785-7C37-46F4-A0FB-106FFF6F07D1}" name="Column7979" dataDxfId="8401"/>
    <tableColumn id="7984" xr3:uid="{6813AB92-B605-4E9B-AD41-82E4FE2D1EF1}" name="Column7980" dataDxfId="8400"/>
    <tableColumn id="7985" xr3:uid="{43CB7F33-88E8-4B23-8209-7893B139A747}" name="Column7981" dataDxfId="8399"/>
    <tableColumn id="7986" xr3:uid="{D8C89EB5-474F-451C-A1C4-507F709956FA}" name="Column7982" dataDxfId="8398"/>
    <tableColumn id="7987" xr3:uid="{E2E94B85-2B22-47E6-9727-F5EDED5E3CBD}" name="Column7983" dataDxfId="8397"/>
    <tableColumn id="7988" xr3:uid="{7D965EDE-DC0A-4A95-A896-87192E726522}" name="Column7984" dataDxfId="8396"/>
    <tableColumn id="7989" xr3:uid="{F6B5E82D-73F8-4478-92B8-4620042076C4}" name="Column7985" dataDxfId="8395"/>
    <tableColumn id="7990" xr3:uid="{62766728-379A-4186-99F9-B0162DF959C0}" name="Column7986" dataDxfId="8394"/>
    <tableColumn id="7991" xr3:uid="{92D0A3EE-D277-4D50-BED8-74A2EC48CECA}" name="Column7987" dataDxfId="8393"/>
    <tableColumn id="7992" xr3:uid="{A41269F6-19FE-4D64-8CD5-0B9636EFB347}" name="Column7988" dataDxfId="8392"/>
    <tableColumn id="7993" xr3:uid="{34688974-5D18-413A-9FC8-B0DFA8903DAA}" name="Column7989" dataDxfId="8391"/>
    <tableColumn id="7994" xr3:uid="{D36609F4-6960-47B1-8632-3F79D2EA3090}" name="Column7990" dataDxfId="8390"/>
    <tableColumn id="7995" xr3:uid="{F0AAB447-8182-40BB-AEC0-589C37968B40}" name="Column7991" dataDxfId="8389"/>
    <tableColumn id="7996" xr3:uid="{C24B1CCA-8BF3-4AE5-95EC-2B869295F09C}" name="Column7992" dataDxfId="8388"/>
    <tableColumn id="7997" xr3:uid="{2BAA8E01-1629-4CB2-A34E-2E1D6E5D77B9}" name="Column7993" dataDxfId="8387"/>
    <tableColumn id="7998" xr3:uid="{0793FC06-F363-401F-B1CF-600F84919DAC}" name="Column7994" dataDxfId="8386"/>
    <tableColumn id="7999" xr3:uid="{6101D271-683B-4CAB-86C5-5024BA4D9147}" name="Column7995" dataDxfId="8385"/>
    <tableColumn id="8000" xr3:uid="{A1BAF004-C1D3-4760-8D9C-398C8D0E3DF9}" name="Column7996" dataDxfId="8384"/>
    <tableColumn id="8001" xr3:uid="{254249B5-57B5-4FF3-82BF-80A7BB497390}" name="Column7997" dataDxfId="8383"/>
    <tableColumn id="8002" xr3:uid="{B54C8A4E-2E1B-45A5-AD25-D40C1E0EFB0A}" name="Column7998" dataDxfId="8382"/>
    <tableColumn id="8003" xr3:uid="{31917F27-7446-459B-81C9-D6CEB4569DA8}" name="Column7999" dataDxfId="8381"/>
    <tableColumn id="8004" xr3:uid="{8C191BF0-A802-4155-B627-045127A6C98B}" name="Column8000" dataDxfId="8380"/>
    <tableColumn id="8005" xr3:uid="{1F60402B-6C5D-4D4F-8EC4-747EBDFF68D4}" name="Column8001" dataDxfId="8379"/>
    <tableColumn id="8006" xr3:uid="{E887C39F-97C5-446C-8A5B-1F0078BB4A60}" name="Column8002" dataDxfId="8378"/>
    <tableColumn id="8007" xr3:uid="{E91760BA-DD45-4B26-A139-3DA4E30D0D81}" name="Column8003" dataDxfId="8377"/>
    <tableColumn id="8008" xr3:uid="{7BC84877-276F-40D7-BDD9-420ACFD9230C}" name="Column8004" dataDxfId="8376"/>
    <tableColumn id="8009" xr3:uid="{7A973396-6A2D-425B-BE10-4392F46B994A}" name="Column8005" dataDxfId="8375"/>
    <tableColumn id="8010" xr3:uid="{E92ECA94-80B4-4A2B-82E8-614F6BC037FB}" name="Column8006" dataDxfId="8374"/>
    <tableColumn id="8011" xr3:uid="{CF76B3DD-9BDE-4416-8265-0B384C18C8AD}" name="Column8007" dataDxfId="8373"/>
    <tableColumn id="8012" xr3:uid="{342F0DAD-671C-4735-AF7C-A3F5887C7D81}" name="Column8008" dataDxfId="8372"/>
    <tableColumn id="8013" xr3:uid="{09D32F84-BFD7-4208-8C34-B23E4FFDB274}" name="Column8009" dataDxfId="8371"/>
    <tableColumn id="8014" xr3:uid="{7AD7931E-2F38-47DF-BB15-DF368FAF6E90}" name="Column8010" dataDxfId="8370"/>
    <tableColumn id="8015" xr3:uid="{6C96B42D-F6B0-4A37-9F10-4525081E3073}" name="Column8011" dataDxfId="8369"/>
    <tableColumn id="8016" xr3:uid="{9F2C32F3-D0F9-4390-B4FD-10DBB20E8CC5}" name="Column8012" dataDxfId="8368"/>
    <tableColumn id="8017" xr3:uid="{9400F5DA-A368-4EDD-AD29-7408392BBD11}" name="Column8013" dataDxfId="8367"/>
    <tableColumn id="8018" xr3:uid="{A9179A9C-1710-472A-8986-A9FFA917DA70}" name="Column8014" dataDxfId="8366"/>
    <tableColumn id="8019" xr3:uid="{7400C7D6-A627-48F1-874D-BA066E9039EB}" name="Column8015" dataDxfId="8365"/>
    <tableColumn id="8020" xr3:uid="{5D8A7698-5276-4977-82EE-E79E90AD1C60}" name="Column8016" dataDxfId="8364"/>
    <tableColumn id="8021" xr3:uid="{E6D4508E-9854-43AA-B963-51B304E2DC7F}" name="Column8017" dataDxfId="8363"/>
    <tableColumn id="8022" xr3:uid="{69F067AE-17C5-4247-A3A8-FF833353F7AA}" name="Column8018" dataDxfId="8362"/>
    <tableColumn id="8023" xr3:uid="{BE409FA3-E15D-469F-85F9-3C459E0D0B77}" name="Column8019" dataDxfId="8361"/>
    <tableColumn id="8024" xr3:uid="{57C5A530-569B-454C-879B-FAA5D64CBEF8}" name="Column8020" dataDxfId="8360"/>
    <tableColumn id="8025" xr3:uid="{1BFA9CD4-F060-4B7B-A983-7D897B219B78}" name="Column8021" dataDxfId="8359"/>
    <tableColumn id="8026" xr3:uid="{F14C27BC-D240-4E91-9578-1C1B7FF97E2C}" name="Column8022" dataDxfId="8358"/>
    <tableColumn id="8027" xr3:uid="{FE0D5F30-DEBE-400D-A10C-273CC10E3B56}" name="Column8023" dataDxfId="8357"/>
    <tableColumn id="8028" xr3:uid="{682071DF-E809-4613-9642-4206350717AE}" name="Column8024" dataDxfId="8356"/>
    <tableColumn id="8029" xr3:uid="{9BBF76B0-8AC1-40C1-987C-9EAC750779D2}" name="Column8025" dataDxfId="8355"/>
    <tableColumn id="8030" xr3:uid="{7D9CC4A5-AA6F-4850-80AE-FCEE7FED1324}" name="Column8026" dataDxfId="8354"/>
    <tableColumn id="8031" xr3:uid="{87973C45-4874-4F66-A396-117417A81728}" name="Column8027" dataDxfId="8353"/>
    <tableColumn id="8032" xr3:uid="{679C20AC-AEF0-42D2-B463-966894DBAE02}" name="Column8028" dataDxfId="8352"/>
    <tableColumn id="8033" xr3:uid="{9CE382B3-F025-428E-ABF6-9C459FBA1C32}" name="Column8029" dataDxfId="8351"/>
    <tableColumn id="8034" xr3:uid="{B4B24E05-7966-43AD-A05B-A3BFF2BD5713}" name="Column8030" dataDxfId="8350"/>
    <tableColumn id="8035" xr3:uid="{3228657B-44C7-416C-80B5-56B66F05C69F}" name="Column8031" dataDxfId="8349"/>
    <tableColumn id="8036" xr3:uid="{522E9F8E-8AE8-44F5-BF81-3B658407B398}" name="Column8032" dataDxfId="8348"/>
    <tableColumn id="8037" xr3:uid="{B0183337-7D13-40AD-AED4-9E6FBA4CE29F}" name="Column8033" dataDxfId="8347"/>
    <tableColumn id="8038" xr3:uid="{244EB926-90BA-4A73-AEAC-43DF1DF5C214}" name="Column8034" dataDxfId="8346"/>
    <tableColumn id="8039" xr3:uid="{C8DD3ECE-D3B3-4B15-B1B2-9D775F1B612A}" name="Column8035" dataDxfId="8345"/>
    <tableColumn id="8040" xr3:uid="{811FE77D-590B-43E9-A628-761033155E20}" name="Column8036" dataDxfId="8344"/>
    <tableColumn id="8041" xr3:uid="{857A9CC4-E57C-4B83-8F93-9B29205FF275}" name="Column8037" dataDxfId="8343"/>
    <tableColumn id="8042" xr3:uid="{B2A40AA5-EF37-476D-B2E2-2E1E830A7E7E}" name="Column8038" dataDxfId="8342"/>
    <tableColumn id="8043" xr3:uid="{816705DA-9F5A-4353-959A-165CA31DACCC}" name="Column8039" dataDxfId="8341"/>
    <tableColumn id="8044" xr3:uid="{75F9FF71-68F2-4C99-A639-C4BFA96BD12C}" name="Column8040" dataDxfId="8340"/>
    <tableColumn id="8045" xr3:uid="{2C582304-B0A1-4DE3-AF8D-F1CAEFC4460C}" name="Column8041" dataDxfId="8339"/>
    <tableColumn id="8046" xr3:uid="{7A27773E-D957-4E18-BA5C-01F9ED6B891C}" name="Column8042" dataDxfId="8338"/>
    <tableColumn id="8047" xr3:uid="{DD49EEC8-5348-4CE6-8968-7EB6D0FBDF2A}" name="Column8043" dataDxfId="8337"/>
    <tableColumn id="8048" xr3:uid="{FC219DD1-8831-4EE5-9549-5FA67755B783}" name="Column8044" dataDxfId="8336"/>
    <tableColumn id="8049" xr3:uid="{656AB88E-026C-4274-AA9E-D2885CCCAB07}" name="Column8045" dataDxfId="8335"/>
    <tableColumn id="8050" xr3:uid="{B7899771-0852-4C98-A9A0-B0768CC12627}" name="Column8046" dataDxfId="8334"/>
    <tableColumn id="8051" xr3:uid="{3A95325F-1C7E-4FF8-984C-60625D72D210}" name="Column8047" dataDxfId="8333"/>
    <tableColumn id="8052" xr3:uid="{C1202525-A27C-4C90-AF2C-80087456C3E6}" name="Column8048" dataDxfId="8332"/>
    <tableColumn id="8053" xr3:uid="{87318228-566C-4411-8D39-04E92175B374}" name="Column8049" dataDxfId="8331"/>
    <tableColumn id="8054" xr3:uid="{F51A7277-B929-4329-AD2A-EBB9BCC63A3B}" name="Column8050" dataDxfId="8330"/>
    <tableColumn id="8055" xr3:uid="{AE0EBF1E-AF8B-4F90-8E7D-4BF78F6AF595}" name="Column8051" dataDxfId="8329"/>
    <tableColumn id="8056" xr3:uid="{EB275A4B-D6E2-4DAA-A612-4A73981B6F46}" name="Column8052" dataDxfId="8328"/>
    <tableColumn id="8057" xr3:uid="{70AAEB26-F526-4C04-9E65-1A3130ED734C}" name="Column8053" dataDxfId="8327"/>
    <tableColumn id="8058" xr3:uid="{62E53959-5C3D-433D-A8B4-F625B616FB74}" name="Column8054" dataDxfId="8326"/>
    <tableColumn id="8059" xr3:uid="{2F3ACE1B-B416-41C7-9773-15E926B57F21}" name="Column8055" dataDxfId="8325"/>
    <tableColumn id="8060" xr3:uid="{CDCE9C94-576A-4098-BC6B-2B9BF2F08C51}" name="Column8056" dataDxfId="8324"/>
    <tableColumn id="8061" xr3:uid="{6C7BFB6E-0927-491A-A3A5-7934FA7EDFED}" name="Column8057" dataDxfId="8323"/>
    <tableColumn id="8062" xr3:uid="{2D6A2DB7-440F-4228-9739-3AF59943E636}" name="Column8058" dataDxfId="8322"/>
    <tableColumn id="8063" xr3:uid="{174DAD05-614F-41D8-B0DF-09DB82193568}" name="Column8059" dataDxfId="8321"/>
    <tableColumn id="8064" xr3:uid="{46D58B69-92F4-4DE5-8DE0-63ECF57DA019}" name="Column8060" dataDxfId="8320"/>
    <tableColumn id="8065" xr3:uid="{C1412E43-5E88-4E39-B491-369F6D56698A}" name="Column8061" dataDxfId="8319"/>
    <tableColumn id="8066" xr3:uid="{9E6C8CC3-199B-42B3-BDFC-7369F4D8380A}" name="Column8062" dataDxfId="8318"/>
    <tableColumn id="8067" xr3:uid="{8A5D6284-E149-4679-AF09-BF9B8F0FAF78}" name="Column8063" dataDxfId="8317"/>
    <tableColumn id="8068" xr3:uid="{A38E10C6-DA8A-4955-9D48-DAED8D16657A}" name="Column8064" dataDxfId="8316"/>
    <tableColumn id="8069" xr3:uid="{4F09AD84-E21B-429B-B9C6-B253246C0D3D}" name="Column8065" dataDxfId="8315"/>
    <tableColumn id="8070" xr3:uid="{9F1A828C-DBEF-4DD2-A8B9-9952B21B3113}" name="Column8066" dataDxfId="8314"/>
    <tableColumn id="8071" xr3:uid="{755C9459-948A-441F-AA4F-15D39E176834}" name="Column8067" dataDxfId="8313"/>
    <tableColumn id="8072" xr3:uid="{58DEE858-32D4-462E-9417-E69B26929ED7}" name="Column8068" dataDxfId="8312"/>
    <tableColumn id="8073" xr3:uid="{8AAE1BDF-D7A4-4C8D-95A7-83D179566EBA}" name="Column8069" dataDxfId="8311"/>
    <tableColumn id="8074" xr3:uid="{E856B860-4091-47A8-B3A8-A81ADDA6BA28}" name="Column8070" dataDxfId="8310"/>
    <tableColumn id="8075" xr3:uid="{53A3949E-D010-48E3-ADBA-7AAF2E6413F4}" name="Column8071" dataDxfId="8309"/>
    <tableColumn id="8076" xr3:uid="{1C1BD610-2E61-4216-8036-3C115F15D070}" name="Column8072" dataDxfId="8308"/>
    <tableColumn id="8077" xr3:uid="{7955FF43-4D77-4B07-8377-723BAEBAE39D}" name="Column8073" dataDxfId="8307"/>
    <tableColumn id="8078" xr3:uid="{73C857E5-EF7B-407E-B7D4-B2F17074035E}" name="Column8074" dataDxfId="8306"/>
    <tableColumn id="8079" xr3:uid="{184B11CF-7BAE-48D8-8D2D-019021C9939E}" name="Column8075" dataDxfId="8305"/>
    <tableColumn id="8080" xr3:uid="{2D24B229-B5C5-4D21-A4AD-72CBDBA5E60D}" name="Column8076" dataDxfId="8304"/>
    <tableColumn id="8081" xr3:uid="{C01E8034-1AF4-4AFB-969D-F2AFA9A81DCD}" name="Column8077" dataDxfId="8303"/>
    <tableColumn id="8082" xr3:uid="{021FECF3-4E47-49EC-B93C-07C32FA659E1}" name="Column8078" dataDxfId="8302"/>
    <tableColumn id="8083" xr3:uid="{3B22B605-693F-43CF-A6D3-2556A505C25E}" name="Column8079" dataDxfId="8301"/>
    <tableColumn id="8084" xr3:uid="{B505E3BD-DB8D-401F-A9F4-F29590D46ECF}" name="Column8080" dataDxfId="8300"/>
    <tableColumn id="8085" xr3:uid="{C069B4DC-C862-4FE8-8E0D-0217FD7A826B}" name="Column8081" dataDxfId="8299"/>
    <tableColumn id="8086" xr3:uid="{D299CB5A-10DC-4745-94E0-6EF4C02BC0B1}" name="Column8082" dataDxfId="8298"/>
    <tableColumn id="8087" xr3:uid="{55B2F7E2-DD64-48F7-A6C9-DD59CB97AB1A}" name="Column8083" dataDxfId="8297"/>
    <tableColumn id="8088" xr3:uid="{92F3A154-0814-4315-A5BB-C768231C6D89}" name="Column8084" dataDxfId="8296"/>
    <tableColumn id="8089" xr3:uid="{0F90E34B-BEC3-453B-A5D0-F7A371A29F86}" name="Column8085" dataDxfId="8295"/>
    <tableColumn id="8090" xr3:uid="{666FC684-E0FB-4748-9522-EFF1CE0053CB}" name="Column8086" dataDxfId="8294"/>
    <tableColumn id="8091" xr3:uid="{2721383A-41FC-482D-B7AC-387572286213}" name="Column8087" dataDxfId="8293"/>
    <tableColumn id="8092" xr3:uid="{B0BF12A3-93C7-4EA1-94DF-859316CAF24D}" name="Column8088" dataDxfId="8292"/>
    <tableColumn id="8093" xr3:uid="{7D2396A0-4CB7-4597-9007-10950E450DDC}" name="Column8089" dataDxfId="8291"/>
    <tableColumn id="8094" xr3:uid="{1DB2CDA5-508C-44FC-9D90-0A986543F8FB}" name="Column8090" dataDxfId="8290"/>
    <tableColumn id="8095" xr3:uid="{DD4E71CC-F103-412C-8A23-C1081D884610}" name="Column8091" dataDxfId="8289"/>
    <tableColumn id="8096" xr3:uid="{CE75885E-5BD5-4CEC-BB36-3F16A3D09FC2}" name="Column8092" dataDxfId="8288"/>
    <tableColumn id="8097" xr3:uid="{E8D4C4F2-D9F9-4835-96C1-9871C5BA36DC}" name="Column8093" dataDxfId="8287"/>
    <tableColumn id="8098" xr3:uid="{0D3F76C8-0B76-4D3D-B304-ABBE82934731}" name="Column8094" dataDxfId="8286"/>
    <tableColumn id="8099" xr3:uid="{B789B9A9-1884-4C7A-AB8D-94B3F8F8639D}" name="Column8095" dataDxfId="8285"/>
    <tableColumn id="8100" xr3:uid="{80BE772B-24FA-4B48-8259-C5DCBB120EE0}" name="Column8096" dataDxfId="8284"/>
    <tableColumn id="8101" xr3:uid="{69ADE736-774E-4F76-9DC8-DD55D5594BD9}" name="Column8097" dataDxfId="8283"/>
    <tableColumn id="8102" xr3:uid="{692B9E09-5973-4C69-AC5B-E548A593C916}" name="Column8098" dataDxfId="8282"/>
    <tableColumn id="8103" xr3:uid="{B97057F4-C8FC-49A2-BB95-BD3F8EE40179}" name="Column8099" dataDxfId="8281"/>
    <tableColumn id="8104" xr3:uid="{CCA97A5E-4CB7-482A-AFBF-27E85E8A59C1}" name="Column8100" dataDxfId="8280"/>
    <tableColumn id="8105" xr3:uid="{903290F8-B6BA-49A6-AF13-E88DE5238FFF}" name="Column8101" dataDxfId="8279"/>
    <tableColumn id="8106" xr3:uid="{21BACE02-D7D9-40F7-8F41-85E6FC78A816}" name="Column8102" dataDxfId="8278"/>
    <tableColumn id="8107" xr3:uid="{2236316C-EE21-4BDD-BA5E-BE8CBB03555B}" name="Column8103" dataDxfId="8277"/>
    <tableColumn id="8108" xr3:uid="{2965EE97-6047-48C5-B67F-6F7EC5D56913}" name="Column8104" dataDxfId="8276"/>
    <tableColumn id="8109" xr3:uid="{CFC8B535-5FCA-40E8-82DC-D89AE3020141}" name="Column8105" dataDxfId="8275"/>
    <tableColumn id="8110" xr3:uid="{4B89C4CC-35F9-4E3B-A244-71B5249ACF4A}" name="Column8106" dataDxfId="8274"/>
    <tableColumn id="8111" xr3:uid="{0F2C8844-A248-4B17-B1AE-17208ECB287B}" name="Column8107" dataDxfId="8273"/>
    <tableColumn id="8112" xr3:uid="{36F7511F-8BA9-4FA5-9980-269881D24E81}" name="Column8108" dataDxfId="8272"/>
    <tableColumn id="8113" xr3:uid="{FD7A7657-6312-457F-9DDB-69EBECDECCAA}" name="Column8109" dataDxfId="8271"/>
    <tableColumn id="8114" xr3:uid="{26D1A822-82E6-489B-AA26-4DBB8759A889}" name="Column8110" dataDxfId="8270"/>
    <tableColumn id="8115" xr3:uid="{2026402C-0254-46F5-BABB-D480DC829623}" name="Column8111" dataDxfId="8269"/>
    <tableColumn id="8116" xr3:uid="{3223234D-904C-418B-9070-2A49E9F32BCF}" name="Column8112" dataDxfId="8268"/>
    <tableColumn id="8117" xr3:uid="{682689A1-E474-4A9B-A073-79698D3AC91F}" name="Column8113" dataDxfId="8267"/>
    <tableColumn id="8118" xr3:uid="{5C689757-8115-4AB5-B322-562D6A15593B}" name="Column8114" dataDxfId="8266"/>
    <tableColumn id="8119" xr3:uid="{241C293B-00FA-47C9-B511-3D4B4EEE2A17}" name="Column8115" dataDxfId="8265"/>
    <tableColumn id="8120" xr3:uid="{2310B469-1195-4D0E-B2C4-525571FE4531}" name="Column8116" dataDxfId="8264"/>
    <tableColumn id="8121" xr3:uid="{B82AB5B6-6107-4D79-BCB9-189217E06402}" name="Column8117" dataDxfId="8263"/>
    <tableColumn id="8122" xr3:uid="{F907638A-50CF-4E5C-A4DD-03A45C0603E2}" name="Column8118" dataDxfId="8262"/>
    <tableColumn id="8123" xr3:uid="{939DE916-9C93-473B-AD85-97F6A9E1EBAC}" name="Column8119" dataDxfId="8261"/>
    <tableColumn id="8124" xr3:uid="{1394BBA0-30C0-4185-BC17-7D6E36CBE450}" name="Column8120" dataDxfId="8260"/>
    <tableColumn id="8125" xr3:uid="{47FF7B27-2429-44B4-9769-AD4D00F2DE5E}" name="Column8121" dataDxfId="8259"/>
    <tableColumn id="8126" xr3:uid="{CF8106CA-7335-4F05-8CE4-3E5ED78073B2}" name="Column8122" dataDxfId="8258"/>
    <tableColumn id="8127" xr3:uid="{45C46E4F-8A9C-4657-9F0E-F0590DE75270}" name="Column8123" dataDxfId="8257"/>
    <tableColumn id="8128" xr3:uid="{613D216E-62BA-4875-BF01-8BFEB763D147}" name="Column8124" dataDxfId="8256"/>
    <tableColumn id="8129" xr3:uid="{7772F67D-4624-4F41-927B-40D97CC53136}" name="Column8125" dataDxfId="8255"/>
    <tableColumn id="8130" xr3:uid="{ADCF0BA7-C484-42CE-B739-475F7DC1B43E}" name="Column8126" dataDxfId="8254"/>
    <tableColumn id="8131" xr3:uid="{B969A6D5-F9EE-49D0-94A5-D7B40603DE03}" name="Column8127" dataDxfId="8253"/>
    <tableColumn id="8132" xr3:uid="{731C3094-69E0-4440-8832-41977F70A75B}" name="Column8128" dataDxfId="8252"/>
    <tableColumn id="8133" xr3:uid="{E1CC4AE9-D644-4A91-B695-E08B25208C62}" name="Column8129" dataDxfId="8251"/>
    <tableColumn id="8134" xr3:uid="{3729C879-7D6D-411D-908E-7F6557C15189}" name="Column8130" dataDxfId="8250"/>
    <tableColumn id="8135" xr3:uid="{DBA43F46-F5EC-4671-9EC5-3B3C64C4CE29}" name="Column8131" dataDxfId="8249"/>
    <tableColumn id="8136" xr3:uid="{DC8B6599-0AC3-451C-B94B-788A45E419A7}" name="Column8132" dataDxfId="8248"/>
    <tableColumn id="8137" xr3:uid="{663C54D4-2E7C-4D91-90F0-D91692A80EB8}" name="Column8133" dataDxfId="8247"/>
    <tableColumn id="8138" xr3:uid="{3DA1244B-0362-4F13-958B-7CDA64BA4267}" name="Column8134" dataDxfId="8246"/>
    <tableColumn id="8139" xr3:uid="{312AE127-58D4-45E9-82EE-CEAA023A8DE3}" name="Column8135" dataDxfId="8245"/>
    <tableColumn id="8140" xr3:uid="{0B9EBE52-C7E6-4E96-8147-1948F0D5DC57}" name="Column8136" dataDxfId="8244"/>
    <tableColumn id="8141" xr3:uid="{C24D817C-341E-49A9-BE64-CEEEAC0CE8DF}" name="Column8137" dataDxfId="8243"/>
    <tableColumn id="8142" xr3:uid="{0962F01F-2C1C-4E0A-9478-C71B0ABD1759}" name="Column8138" dataDxfId="8242"/>
    <tableColumn id="8143" xr3:uid="{2E2A6832-BA41-4382-ABDE-70A4AD99F874}" name="Column8139" dataDxfId="8241"/>
    <tableColumn id="8144" xr3:uid="{F8A3E212-DEA1-43F7-84CE-42E6DB25A65C}" name="Column8140" dataDxfId="8240"/>
    <tableColumn id="8145" xr3:uid="{36F5E12E-96A8-404A-AE21-E0C80EF17F64}" name="Column8141" dataDxfId="8239"/>
    <tableColumn id="8146" xr3:uid="{FE2807E3-5ACC-4413-949A-B3198AD72AFA}" name="Column8142" dataDxfId="8238"/>
    <tableColumn id="8147" xr3:uid="{7ADF3B3B-A7A6-4348-ADCB-03CB73F86F7A}" name="Column8143" dataDxfId="8237"/>
    <tableColumn id="8148" xr3:uid="{2818029C-414B-479A-AA61-513F05FF0470}" name="Column8144" dataDxfId="8236"/>
    <tableColumn id="8149" xr3:uid="{986E82F9-0B6D-40ED-BAAA-2E93D26DF306}" name="Column8145" dataDxfId="8235"/>
    <tableColumn id="8150" xr3:uid="{DCA662D2-8364-4252-921C-79C500DF851A}" name="Column8146" dataDxfId="8234"/>
    <tableColumn id="8151" xr3:uid="{232A5A8C-A703-45C0-8EF3-AD79CA2FF1EC}" name="Column8147" dataDxfId="8233"/>
    <tableColumn id="8152" xr3:uid="{5FB41999-443E-4628-82BE-7D2CC2950A46}" name="Column8148" dataDxfId="8232"/>
    <tableColumn id="8153" xr3:uid="{52DB6D26-6817-486B-A4AA-5DE5DC0C3631}" name="Column8149" dataDxfId="8231"/>
    <tableColumn id="8154" xr3:uid="{53C5262A-AD1C-44D7-8E85-5DD276F26089}" name="Column8150" dataDxfId="8230"/>
    <tableColumn id="8155" xr3:uid="{74A7DEA4-2C32-47E6-8C8D-15053A1AE99D}" name="Column8151" dataDxfId="8229"/>
    <tableColumn id="8156" xr3:uid="{02E811A3-F2E7-46CF-A177-E02CAD722B39}" name="Column8152" dataDxfId="8228"/>
    <tableColumn id="8157" xr3:uid="{45149CB2-9A8D-40AA-831D-FDCE8D7C73C7}" name="Column8153" dataDxfId="8227"/>
    <tableColumn id="8158" xr3:uid="{9923D5BB-3005-4BE4-95B7-0E0A569B1620}" name="Column8154" dataDxfId="8226"/>
    <tableColumn id="8159" xr3:uid="{BFC3BF85-0475-41A3-8EC3-F1FCE78D8DEB}" name="Column8155" dataDxfId="8225"/>
    <tableColumn id="8160" xr3:uid="{273911DF-D953-4D0C-AC74-1C5354D413E6}" name="Column8156" dataDxfId="8224"/>
    <tableColumn id="8161" xr3:uid="{326BBD18-4870-45BC-B4B7-E5190DEB656B}" name="Column8157" dataDxfId="8223"/>
    <tableColumn id="8162" xr3:uid="{102CB651-CA2D-4608-B0D2-181CD7CE23DC}" name="Column8158" dataDxfId="8222"/>
    <tableColumn id="8163" xr3:uid="{D908F81E-CCBF-4832-BF9A-EA639CAB859A}" name="Column8159" dataDxfId="8221"/>
    <tableColumn id="8164" xr3:uid="{C9BF2050-58DD-4388-B728-E7A6421F4ABB}" name="Column8160" dataDxfId="8220"/>
    <tableColumn id="8165" xr3:uid="{4C7738A4-F4A1-4FFF-89FE-32401F07EDF1}" name="Column8161" dataDxfId="8219"/>
    <tableColumn id="8166" xr3:uid="{F78657E6-B4E5-4F6E-9882-D844210F3300}" name="Column8162" dataDxfId="8218"/>
    <tableColumn id="8167" xr3:uid="{944E935F-1B5A-4B87-8725-E4C29698250F}" name="Column8163" dataDxfId="8217"/>
    <tableColumn id="8168" xr3:uid="{455D3A87-5E70-4ED0-B874-F8C8DD4D3574}" name="Column8164" dataDxfId="8216"/>
    <tableColumn id="8169" xr3:uid="{C3E0E4C4-78BD-47EA-938E-2113E632A87C}" name="Column8165" dataDxfId="8215"/>
    <tableColumn id="8170" xr3:uid="{3055C902-7CDB-43B5-B954-6D404873803B}" name="Column8166" dataDxfId="8214"/>
    <tableColumn id="8171" xr3:uid="{D77607DA-8FEB-4AC7-9C19-F99D83D4BB43}" name="Column8167" dataDxfId="8213"/>
    <tableColumn id="8172" xr3:uid="{F5DA5EF9-458B-4446-B7FF-5B33E925091B}" name="Column8168" dataDxfId="8212"/>
    <tableColumn id="8173" xr3:uid="{68785BA3-32B1-4957-ABDE-3A467F8D5522}" name="Column8169" dataDxfId="8211"/>
    <tableColumn id="8174" xr3:uid="{F4B585B3-A7E5-4787-845B-7EA9E4D0E303}" name="Column8170" dataDxfId="8210"/>
    <tableColumn id="8175" xr3:uid="{3168B4F6-5B04-4AEB-8860-B72D28FC9196}" name="Column8171" dataDxfId="8209"/>
    <tableColumn id="8176" xr3:uid="{6C4225C3-428E-4A23-A613-4EB3E5CB6672}" name="Column8172" dataDxfId="8208"/>
    <tableColumn id="8177" xr3:uid="{87692F23-4A1F-4C6B-A810-F24D7EB9F6B2}" name="Column8173" dataDxfId="8207"/>
    <tableColumn id="8178" xr3:uid="{CD16680A-2973-4251-9301-CC70D7191A7D}" name="Column8174" dataDxfId="8206"/>
    <tableColumn id="8179" xr3:uid="{D269ADE3-8D6A-4866-ACAA-8BFE9741A742}" name="Column8175" dataDxfId="8205"/>
    <tableColumn id="8180" xr3:uid="{D85A5768-DB1A-4FFD-A0A5-D23C15992D66}" name="Column8176" dataDxfId="8204"/>
    <tableColumn id="8181" xr3:uid="{F3EAD503-7833-4FF2-A27B-30A749C2134F}" name="Column8177" dataDxfId="8203"/>
    <tableColumn id="8182" xr3:uid="{E423DDA7-6255-43F1-B010-AD79C44A64E9}" name="Column8178" dataDxfId="8202"/>
    <tableColumn id="8183" xr3:uid="{DCE6E55E-1853-4D9F-BD12-432674E7992A}" name="Column8179" dataDxfId="8201"/>
    <tableColumn id="8184" xr3:uid="{CFA28826-3B0B-43FE-90B7-8DF0EFF3D0A9}" name="Column8180" dataDxfId="8200"/>
    <tableColumn id="8185" xr3:uid="{A7823EA0-1334-4730-BE7B-BA2EEA9DC8EF}" name="Column8181" dataDxfId="8199"/>
    <tableColumn id="8186" xr3:uid="{92A6D920-6CFA-4E90-9CDB-89ACA92DF93B}" name="Column8182" dataDxfId="8198"/>
    <tableColumn id="8187" xr3:uid="{862888C4-6E91-488D-A0A7-66379C5049F1}" name="Column8183" dataDxfId="8197"/>
    <tableColumn id="8188" xr3:uid="{6C25993B-2FD1-4085-B541-96C9A585B35C}" name="Column8184" dataDxfId="8196"/>
    <tableColumn id="8189" xr3:uid="{E5E671B5-902A-4437-8D61-45C2E435FAC1}" name="Column8185" dataDxfId="8195"/>
    <tableColumn id="8190" xr3:uid="{0176139C-A027-4C37-8E74-95018CCBD7C7}" name="Column8186" dataDxfId="8194"/>
    <tableColumn id="8191" xr3:uid="{A8BF8814-DD9E-46FC-B2CC-1378BDBB3A36}" name="Column8187" dataDxfId="8193"/>
    <tableColumn id="8192" xr3:uid="{BBE99105-4C21-486A-999B-CC6B6DFFFC43}" name="Column8188" dataDxfId="8192"/>
    <tableColumn id="8193" xr3:uid="{8B5FCE79-928B-4B75-8246-C3BF64697D47}" name="Column8189" dataDxfId="8191"/>
    <tableColumn id="8194" xr3:uid="{458D6DEF-9382-4633-B138-4421164583E9}" name="Column8190" dataDxfId="8190"/>
    <tableColumn id="8195" xr3:uid="{506DC05D-7717-4CBA-B98E-941A4A77F41D}" name="Column8191" dataDxfId="8189"/>
    <tableColumn id="8196" xr3:uid="{77394E5B-64AD-4472-8D07-CDD3C38B12A8}" name="Column8192" dataDxfId="8188"/>
    <tableColumn id="8197" xr3:uid="{174900C2-CC14-47FA-A063-0FC05A3DCBB1}" name="Column8193" dataDxfId="8187"/>
    <tableColumn id="8198" xr3:uid="{62CDF36C-CD46-4B8C-9F28-8FBD6FDD0285}" name="Column8194" dataDxfId="8186"/>
    <tableColumn id="8199" xr3:uid="{497DDCFD-0D95-479E-9638-05BF8B437A49}" name="Column8195" dataDxfId="8185"/>
    <tableColumn id="8200" xr3:uid="{98C2AFB5-EE09-498A-B1A6-C6EF873F6107}" name="Column8196" dataDxfId="8184"/>
    <tableColumn id="8201" xr3:uid="{04B8ECE9-D144-420C-936E-1EE876D2D950}" name="Column8197" dataDxfId="8183"/>
    <tableColumn id="8202" xr3:uid="{1719FBEF-EFEC-42E2-868A-20CB2298CA25}" name="Column8198" dataDxfId="8182"/>
    <tableColumn id="8203" xr3:uid="{6CA15080-F5FF-43D9-BCCD-038D953A214F}" name="Column8199" dataDxfId="8181"/>
    <tableColumn id="8204" xr3:uid="{F56F0535-6A8B-4328-B573-383A7E38B47A}" name="Column8200" dataDxfId="8180"/>
    <tableColumn id="8205" xr3:uid="{A868168C-E846-4380-91F9-E423A6C40DC5}" name="Column8201" dataDxfId="8179"/>
    <tableColumn id="8206" xr3:uid="{7BBA00AB-806D-49EC-8A71-C5DAB3D429BE}" name="Column8202" dataDxfId="8178"/>
    <tableColumn id="8207" xr3:uid="{3DDAF36A-95D1-4701-BB59-6CAEDE0898C1}" name="Column8203" dataDxfId="8177"/>
    <tableColumn id="8208" xr3:uid="{6A215894-FCB0-47FF-99E1-DABA9B58866E}" name="Column8204" dataDxfId="8176"/>
    <tableColumn id="8209" xr3:uid="{80E91655-B965-4B1B-94CA-1F947758C3E8}" name="Column8205" dataDxfId="8175"/>
    <tableColumn id="8210" xr3:uid="{27A731F3-9705-4928-95C2-3217D4BF0499}" name="Column8206" dataDxfId="8174"/>
    <tableColumn id="8211" xr3:uid="{CBC79964-CF71-4211-9267-2560100A5508}" name="Column8207" dataDxfId="8173"/>
    <tableColumn id="8212" xr3:uid="{28BBE7A3-373A-47F6-A989-CC7B5292A37D}" name="Column8208" dataDxfId="8172"/>
    <tableColumn id="8213" xr3:uid="{25630A9F-BC25-4329-9186-2C701BB41BF8}" name="Column8209" dataDxfId="8171"/>
    <tableColumn id="8214" xr3:uid="{F2EAF9EB-4C5C-470E-9325-4AE1E0AE739B}" name="Column8210" dataDxfId="8170"/>
    <tableColumn id="8215" xr3:uid="{45499A46-BEAE-4311-9900-E25A63A09C0A}" name="Column8211" dataDxfId="8169"/>
    <tableColumn id="8216" xr3:uid="{1EA2745F-7467-4CEA-A30E-F0A37300D5D0}" name="Column8212" dataDxfId="8168"/>
    <tableColumn id="8217" xr3:uid="{D10AF080-342C-4E36-8D4C-DD520E16FF57}" name="Column8213" dataDxfId="8167"/>
    <tableColumn id="8218" xr3:uid="{DB632773-2B52-458E-BAFC-221D7327A050}" name="Column8214" dataDxfId="8166"/>
    <tableColumn id="8219" xr3:uid="{915EF198-CD86-4CFD-A498-A9458FB34BEE}" name="Column8215" dataDxfId="8165"/>
    <tableColumn id="8220" xr3:uid="{72FD9B55-1EEB-490E-B30A-0F5518880678}" name="Column8216" dataDxfId="8164"/>
    <tableColumn id="8221" xr3:uid="{DFF416D5-87CB-40FB-8903-67D249AB15D6}" name="Column8217" dataDxfId="8163"/>
    <tableColumn id="8222" xr3:uid="{92FBF67F-A436-442F-9986-92F40D70FB69}" name="Column8218" dataDxfId="8162"/>
    <tableColumn id="8223" xr3:uid="{68424E73-0BA6-46F0-86F2-B0586F8AAE91}" name="Column8219" dataDxfId="8161"/>
    <tableColumn id="8224" xr3:uid="{31296C05-C3DE-477B-BDE3-FC4E0F40A5F9}" name="Column8220" dataDxfId="8160"/>
    <tableColumn id="8225" xr3:uid="{534C8085-926A-4DB7-90B9-EE246943A83D}" name="Column8221" dataDxfId="8159"/>
    <tableColumn id="8226" xr3:uid="{A85EDD0B-7D38-4DCF-B210-4C10094B93FF}" name="Column8222" dataDxfId="8158"/>
    <tableColumn id="8227" xr3:uid="{E88C5A1E-BDA5-4855-BC02-F948111063EC}" name="Column8223" dataDxfId="8157"/>
    <tableColumn id="8228" xr3:uid="{BC4873BF-8674-4360-86B6-D3ACFDAA2884}" name="Column8224" dataDxfId="8156"/>
    <tableColumn id="8229" xr3:uid="{5315F10F-2F43-4FAE-9EF1-51E3AB8CAF3F}" name="Column8225" dataDxfId="8155"/>
    <tableColumn id="8230" xr3:uid="{B5191E37-13D4-420E-B451-1B21EFC139D2}" name="Column8226" dataDxfId="8154"/>
    <tableColumn id="8231" xr3:uid="{2E30CC98-0FF8-45A4-9C6A-C9BFA9C7CE39}" name="Column8227" dataDxfId="8153"/>
    <tableColumn id="8232" xr3:uid="{41A24B1D-A4DE-487C-9025-DD8A8A80EF88}" name="Column8228" dataDxfId="8152"/>
    <tableColumn id="8233" xr3:uid="{5A1DB8C3-BDAD-40D5-B901-3FDDE71E631D}" name="Column8229" dataDxfId="8151"/>
    <tableColumn id="8234" xr3:uid="{4C8A3B90-4CDA-4984-9A2A-6E23057E509C}" name="Column8230" dataDxfId="8150"/>
    <tableColumn id="8235" xr3:uid="{56849F07-64A1-4B32-9D59-886D67EB4DC6}" name="Column8231" dataDxfId="8149"/>
    <tableColumn id="8236" xr3:uid="{F66D4BC9-6445-4C16-AFDE-6CA8FBFEF4AB}" name="Column8232" dataDxfId="8148"/>
    <tableColumn id="8237" xr3:uid="{20210828-9613-42CA-BE8C-9179BA027406}" name="Column8233" dataDxfId="8147"/>
    <tableColumn id="8238" xr3:uid="{ABA125BF-678D-4DC1-9684-B25D9BCEB5F9}" name="Column8234" dataDxfId="8146"/>
    <tableColumn id="8239" xr3:uid="{DC52B633-95F7-4AF4-A965-E5A722677B43}" name="Column8235" dataDxfId="8145"/>
    <tableColumn id="8240" xr3:uid="{040E7EDB-DE71-4CBC-AFD9-542E28921862}" name="Column8236" dataDxfId="8144"/>
    <tableColumn id="8241" xr3:uid="{62409C80-30B8-4273-8611-BDAF7CF85D37}" name="Column8237" dataDxfId="8143"/>
    <tableColumn id="8242" xr3:uid="{ACDED4ED-A16A-4A94-BD63-C8C4137882C5}" name="Column8238" dataDxfId="8142"/>
    <tableColumn id="8243" xr3:uid="{F6B47E07-E41D-4898-916B-E8B7EF6C2CA1}" name="Column8239" dataDxfId="8141"/>
    <tableColumn id="8244" xr3:uid="{BEA7E590-801A-45B8-B700-9EAC6B890380}" name="Column8240" dataDxfId="8140"/>
    <tableColumn id="8245" xr3:uid="{0E4E46DE-1372-4919-AB29-56F3E2E0E612}" name="Column8241" dataDxfId="8139"/>
    <tableColumn id="8246" xr3:uid="{618A9C6E-031A-4CD0-809C-4AF1DB412638}" name="Column8242" dataDxfId="8138"/>
    <tableColumn id="8247" xr3:uid="{076D4D47-41AD-4D5B-83B1-BDABB3617991}" name="Column8243" dataDxfId="8137"/>
    <tableColumn id="8248" xr3:uid="{0A1FF440-3504-41A5-9407-1DD3191527AF}" name="Column8244" dataDxfId="8136"/>
    <tableColumn id="8249" xr3:uid="{B19E035D-329E-415B-BB13-6FA192170888}" name="Column8245" dataDxfId="8135"/>
    <tableColumn id="8250" xr3:uid="{560BF8B9-FC98-485E-8DD9-9FD568D98F14}" name="Column8246" dataDxfId="8134"/>
    <tableColumn id="8251" xr3:uid="{C00C959D-5917-423B-A579-66B452C86D99}" name="Column8247" dataDxfId="8133"/>
    <tableColumn id="8252" xr3:uid="{2024CA01-54AB-414C-A765-A086A806E806}" name="Column8248" dataDxfId="8132"/>
    <tableColumn id="8253" xr3:uid="{E624F300-1D2B-4055-BA1B-80B74288191F}" name="Column8249" dataDxfId="8131"/>
    <tableColumn id="8254" xr3:uid="{6EFCC506-FACE-4F2A-9827-7C00E89F0D1B}" name="Column8250" dataDxfId="8130"/>
    <tableColumn id="8255" xr3:uid="{FE17DEB9-19B6-41CF-B539-FADE9EDC64C8}" name="Column8251" dataDxfId="8129"/>
    <tableColumn id="8256" xr3:uid="{C5AE8907-C3EC-4C3B-B73C-A5D49D516945}" name="Column8252" dataDxfId="8128"/>
    <tableColumn id="8257" xr3:uid="{C6AFA8B0-D40A-4384-A9C3-961CDEDB91CF}" name="Column8253" dataDxfId="8127"/>
    <tableColumn id="8258" xr3:uid="{EF282960-F48F-47AB-AEF8-A09EDAC05000}" name="Column8254" dataDxfId="8126"/>
    <tableColumn id="8259" xr3:uid="{E7CE5629-7AFD-4B60-8344-113103306548}" name="Column8255" dataDxfId="8125"/>
    <tableColumn id="8260" xr3:uid="{756EF6EF-0C91-40EC-B82D-AAB804726BB1}" name="Column8256" dataDxfId="8124"/>
    <tableColumn id="8261" xr3:uid="{E443FC71-DE58-41DA-ACB7-EB5F2E49DF04}" name="Column8257" dataDxfId="8123"/>
    <tableColumn id="8262" xr3:uid="{50E8A4AA-EADD-4643-BAF2-9D5A6C36C2A8}" name="Column8258" dataDxfId="8122"/>
    <tableColumn id="8263" xr3:uid="{02E33AA7-30C5-4F44-AD93-135457F8B6CF}" name="Column8259" dataDxfId="8121"/>
    <tableColumn id="8264" xr3:uid="{CE88AD9F-0AF1-4C59-AB99-12B01744DD7F}" name="Column8260" dataDxfId="8120"/>
    <tableColumn id="8265" xr3:uid="{8210D276-757E-4C27-A4C8-561EE41ED79A}" name="Column8261" dataDxfId="8119"/>
    <tableColumn id="8266" xr3:uid="{56C6952A-1C2C-435E-B540-053E962F85CF}" name="Column8262" dataDxfId="8118"/>
    <tableColumn id="8267" xr3:uid="{8504B402-CB70-4487-A300-D4C150339416}" name="Column8263" dataDxfId="8117"/>
    <tableColumn id="8268" xr3:uid="{E71B9A6B-E533-4B29-8DD7-1A3680AE3110}" name="Column8264" dataDxfId="8116"/>
    <tableColumn id="8269" xr3:uid="{C37F0B2B-F32A-4F68-B650-36F6584831E9}" name="Column8265" dataDxfId="8115"/>
    <tableColumn id="8270" xr3:uid="{A742BFD3-DBF5-4B47-9C23-244DFF0CCD6D}" name="Column8266" dataDxfId="8114"/>
    <tableColumn id="8271" xr3:uid="{392F26D3-E909-4A15-B1FD-2D926077746D}" name="Column8267" dataDxfId="8113"/>
    <tableColumn id="8272" xr3:uid="{45884248-A7F1-4612-9E45-9743203138B2}" name="Column8268" dataDxfId="8112"/>
    <tableColumn id="8273" xr3:uid="{7F545CC2-DC58-4DB4-A30D-BCCA8283EC80}" name="Column8269" dataDxfId="8111"/>
    <tableColumn id="8274" xr3:uid="{B116F1B3-7BED-4773-810C-4E80B6AD5ABD}" name="Column8270" dataDxfId="8110"/>
    <tableColumn id="8275" xr3:uid="{93B537C2-9EAE-4FDE-8FB6-A0433A49E50D}" name="Column8271" dataDxfId="8109"/>
    <tableColumn id="8276" xr3:uid="{FEE31E29-29EB-4EE4-B144-35363A0ECA4C}" name="Column8272" dataDxfId="8108"/>
    <tableColumn id="8277" xr3:uid="{01524A2E-A9E4-449A-B23D-CD62A1B608C3}" name="Column8273" dataDxfId="8107"/>
    <tableColumn id="8278" xr3:uid="{6B160C0F-5CCB-40D9-B22B-2CF9A944305E}" name="Column8274" dataDxfId="8106"/>
    <tableColumn id="8279" xr3:uid="{129E2F75-647A-49B5-8539-62BDDCB65D61}" name="Column8275" dataDxfId="8105"/>
    <tableColumn id="8280" xr3:uid="{8CC4D91A-0494-48A2-8653-49FAB60189F5}" name="Column8276" dataDxfId="8104"/>
    <tableColumn id="8281" xr3:uid="{7E244E44-2AD7-4D56-BB26-98E3D96A6631}" name="Column8277" dataDxfId="8103"/>
    <tableColumn id="8282" xr3:uid="{B4FF5B3D-1783-4722-B3AC-CD4EA6586DB7}" name="Column8278" dataDxfId="8102"/>
    <tableColumn id="8283" xr3:uid="{951B27EF-C800-4968-B58E-228CF2F1ADCB}" name="Column8279" dataDxfId="8101"/>
    <tableColumn id="8284" xr3:uid="{83CCD2BB-9B1E-4F42-9F6D-E6AB149819DA}" name="Column8280" dataDxfId="8100"/>
    <tableColumn id="8285" xr3:uid="{0170914E-4226-42D5-AB16-CCBEE481A7A5}" name="Column8281" dataDxfId="8099"/>
    <tableColumn id="8286" xr3:uid="{3C1914E8-2E7C-4695-B000-7EB9C6B34567}" name="Column8282" dataDxfId="8098"/>
    <tableColumn id="8287" xr3:uid="{E4C5D207-F285-41A4-946A-C9AB6504F908}" name="Column8283" dataDxfId="8097"/>
    <tableColumn id="8288" xr3:uid="{CD895CC7-8A38-42B7-A0EA-029610BEE757}" name="Column8284" dataDxfId="8096"/>
    <tableColumn id="8289" xr3:uid="{F38D4E01-6AA0-4E04-8CF3-6BD2BCFD1E83}" name="Column8285" dataDxfId="8095"/>
    <tableColumn id="8290" xr3:uid="{C18ADFAE-A928-47B9-849F-46BB3C4380BB}" name="Column8286" dataDxfId="8094"/>
    <tableColumn id="8291" xr3:uid="{9C27F49F-CE7D-4328-A29D-0455449936CC}" name="Column8287" dataDxfId="8093"/>
    <tableColumn id="8292" xr3:uid="{6C86CB02-69E8-4F0A-8FB4-24494E608F82}" name="Column8288" dataDxfId="8092"/>
    <tableColumn id="8293" xr3:uid="{68009C7C-FA08-4C79-9A48-32708D6E4108}" name="Column8289" dataDxfId="8091"/>
    <tableColumn id="8294" xr3:uid="{D97C205D-2731-4D81-BE50-004C87482F12}" name="Column8290" dataDxfId="8090"/>
    <tableColumn id="8295" xr3:uid="{A9DD73ED-8F74-41C3-A0BA-322B1E87333E}" name="Column8291" dataDxfId="8089"/>
    <tableColumn id="8296" xr3:uid="{F07A84C5-5C6C-482B-9BA7-565D9F1DA3A8}" name="Column8292" dataDxfId="8088"/>
    <tableColumn id="8297" xr3:uid="{8BF29526-B8BA-453D-BF1B-3823A405D77C}" name="Column8293" dataDxfId="8087"/>
    <tableColumn id="8298" xr3:uid="{0628D298-B159-467E-9B42-89E4ADAAD9B7}" name="Column8294" dataDxfId="8086"/>
    <tableColumn id="8299" xr3:uid="{E250129A-CBF1-474E-B215-DF358F521D67}" name="Column8295" dataDxfId="8085"/>
    <tableColumn id="8300" xr3:uid="{1DF20719-4259-479B-BF82-8C0C902F141A}" name="Column8296" dataDxfId="8084"/>
    <tableColumn id="8301" xr3:uid="{80B9BEA6-A1DF-4414-A37F-51D86C8D6BDB}" name="Column8297" dataDxfId="8083"/>
    <tableColumn id="8302" xr3:uid="{77BAD54C-B484-48D4-AA4F-D2967099055E}" name="Column8298" dataDxfId="8082"/>
    <tableColumn id="8303" xr3:uid="{6D4E580B-83C7-4D2E-AB3E-34548C842539}" name="Column8299" dataDxfId="8081"/>
    <tableColumn id="8304" xr3:uid="{3FE039EE-2499-4F1D-BF14-D191EB92560B}" name="Column8300" dataDxfId="8080"/>
    <tableColumn id="8305" xr3:uid="{2FE3784D-7953-4A46-873E-6B26DCE60895}" name="Column8301" dataDxfId="8079"/>
    <tableColumn id="8306" xr3:uid="{3481499A-9529-46FF-92B4-D18575F9248F}" name="Column8302" dataDxfId="8078"/>
    <tableColumn id="8307" xr3:uid="{09E60D3E-8823-43D4-8625-4B8488DB2564}" name="Column8303" dataDxfId="8077"/>
    <tableColumn id="8308" xr3:uid="{329C3049-6E47-482C-84CD-7650ECC321E9}" name="Column8304" dataDxfId="8076"/>
    <tableColumn id="8309" xr3:uid="{1359E72A-FE9F-4001-929E-69937B1CB4D2}" name="Column8305" dataDxfId="8075"/>
    <tableColumn id="8310" xr3:uid="{EE012742-12A5-4172-B922-6BA696E87C90}" name="Column8306" dataDxfId="8074"/>
    <tableColumn id="8311" xr3:uid="{8DEB1DC8-568A-4773-9496-DCF6A323E79E}" name="Column8307" dataDxfId="8073"/>
    <tableColumn id="8312" xr3:uid="{6C3029D4-402D-4B46-8C03-DE724281082E}" name="Column8308" dataDxfId="8072"/>
    <tableColumn id="8313" xr3:uid="{622DAE9B-FF7C-4FD0-9B81-76B1DDBFA747}" name="Column8309" dataDxfId="8071"/>
    <tableColumn id="8314" xr3:uid="{3E161FBC-95F4-49DD-B242-3A7790C4CE71}" name="Column8310" dataDxfId="8070"/>
    <tableColumn id="8315" xr3:uid="{558DF5F3-F3A9-4900-934C-4F7F3C15F8B9}" name="Column8311" dataDxfId="8069"/>
    <tableColumn id="8316" xr3:uid="{68CBE887-41D3-4FD1-A7A1-32075947D92C}" name="Column8312" dataDxfId="8068"/>
    <tableColumn id="8317" xr3:uid="{5455B26E-4ABE-4DBC-8A25-ADF0F6BF2817}" name="Column8313" dataDxfId="8067"/>
    <tableColumn id="8318" xr3:uid="{65528B1D-AF31-4CA1-825B-411608DBF4A1}" name="Column8314" dataDxfId="8066"/>
    <tableColumn id="8319" xr3:uid="{2AE0A202-1086-469D-A31D-A91D13F106F5}" name="Column8315" dataDxfId="8065"/>
    <tableColumn id="8320" xr3:uid="{A4A0EC24-9279-4F29-9862-031985704A43}" name="Column8316" dataDxfId="8064"/>
    <tableColumn id="8321" xr3:uid="{210FABBD-EF66-42B0-AE7D-2C3D59BD0AEC}" name="Column8317" dataDxfId="8063"/>
    <tableColumn id="8322" xr3:uid="{A42D1941-79DA-489D-A1E8-9B95EE54AC25}" name="Column8318" dataDxfId="8062"/>
    <tableColumn id="8323" xr3:uid="{CEAFCEB7-121B-4841-ABA5-97EBC4A78FA4}" name="Column8319" dataDxfId="8061"/>
    <tableColumn id="8324" xr3:uid="{F4047D88-5D50-4D8E-95F3-215E25AE9A5C}" name="Column8320" dataDxfId="8060"/>
    <tableColumn id="8325" xr3:uid="{64ADBF2C-9773-435C-A6A6-F848D7A75C27}" name="Column8321" dataDxfId="8059"/>
    <tableColumn id="8326" xr3:uid="{5CF4B90B-1623-46D8-A971-017BF3B2CC27}" name="Column8322" dataDxfId="8058"/>
    <tableColumn id="8327" xr3:uid="{16274C0E-DD1D-4E08-8F48-C4C0DB537A3F}" name="Column8323" dataDxfId="8057"/>
    <tableColumn id="8328" xr3:uid="{AE8C2118-53F0-4087-9FCD-6DE965EE3C9B}" name="Column8324" dataDxfId="8056"/>
    <tableColumn id="8329" xr3:uid="{96E19C5C-CF6E-4B17-8897-9AFD1995A5F6}" name="Column8325" dataDxfId="8055"/>
    <tableColumn id="8330" xr3:uid="{2D5B541B-0239-4B12-8430-0542C641A1F6}" name="Column8326" dataDxfId="8054"/>
    <tableColumn id="8331" xr3:uid="{345D1A53-208A-4D65-B729-340055B36EA4}" name="Column8327" dataDxfId="8053"/>
    <tableColumn id="8332" xr3:uid="{4A3A04F3-FA82-4A4F-8816-65BD775F10FD}" name="Column8328" dataDxfId="8052"/>
    <tableColumn id="8333" xr3:uid="{89C5C94A-0134-4150-935A-D88FBFA6C827}" name="Column8329" dataDxfId="8051"/>
    <tableColumn id="8334" xr3:uid="{25BC2EE2-186D-4030-A822-FDD3646A4426}" name="Column8330" dataDxfId="8050"/>
    <tableColumn id="8335" xr3:uid="{C476040F-DD47-4AF2-9633-0D7BA0901A41}" name="Column8331" dataDxfId="8049"/>
    <tableColumn id="8336" xr3:uid="{A58F0CDF-7A28-44C5-A189-11D5FEB1277B}" name="Column8332" dataDxfId="8048"/>
    <tableColumn id="8337" xr3:uid="{D825CF94-5B32-4890-84B2-548250FCFA9C}" name="Column8333" dataDxfId="8047"/>
    <tableColumn id="8338" xr3:uid="{4D5488AD-DD67-4D60-A74C-97D9A2C3912C}" name="Column8334" dataDxfId="8046"/>
    <tableColumn id="8339" xr3:uid="{271AFBB9-961B-45DA-8DD4-A9A30AA7D8CB}" name="Column8335" dataDxfId="8045"/>
    <tableColumn id="8340" xr3:uid="{7AB9CE7D-E857-4F79-A7A2-57593B5AD36B}" name="Column8336" dataDxfId="8044"/>
    <tableColumn id="8341" xr3:uid="{BA765086-C2A0-4D14-B9A5-7E90BD9C693A}" name="Column8337" dataDxfId="8043"/>
    <tableColumn id="8342" xr3:uid="{AD394320-B0EA-468C-A6C5-5916541585EF}" name="Column8338" dataDxfId="8042"/>
    <tableColumn id="8343" xr3:uid="{49FCEE41-6E79-4633-97A7-2C87C51AF42D}" name="Column8339" dataDxfId="8041"/>
    <tableColumn id="8344" xr3:uid="{23834C97-9A08-4717-BB26-DD4F431389BE}" name="Column8340" dataDxfId="8040"/>
    <tableColumn id="8345" xr3:uid="{5C220485-577B-4F05-986E-FD68B99DEEC4}" name="Column8341" dataDxfId="8039"/>
    <tableColumn id="8346" xr3:uid="{A210DEC0-1992-40D9-B3FC-1DF664181EBB}" name="Column8342" dataDxfId="8038"/>
    <tableColumn id="8347" xr3:uid="{E820D59B-F9B8-43D4-BE9A-0857C88D001C}" name="Column8343" dataDxfId="8037"/>
    <tableColumn id="8348" xr3:uid="{F6E573EC-21FA-46A8-9E35-2E4C54086CF2}" name="Column8344" dataDxfId="8036"/>
    <tableColumn id="8349" xr3:uid="{7D71BEE8-520C-4F40-AC34-42C954852766}" name="Column8345" dataDxfId="8035"/>
    <tableColumn id="8350" xr3:uid="{4DBC5CE0-3006-4EC7-B8E0-050EF78ACAB8}" name="Column8346" dataDxfId="8034"/>
    <tableColumn id="8351" xr3:uid="{AC274B76-4305-42DD-9AE8-68527491BADD}" name="Column8347" dataDxfId="8033"/>
    <tableColumn id="8352" xr3:uid="{1ECDDB14-9D30-4699-8E28-5BF647167070}" name="Column8348" dataDxfId="8032"/>
    <tableColumn id="8353" xr3:uid="{B105FAAE-6679-4DC5-BAFF-5BA388F45196}" name="Column8349" dataDxfId="8031"/>
    <tableColumn id="8354" xr3:uid="{E663867B-DE3B-4D2C-949F-A1A00F82E0D5}" name="Column8350" dataDxfId="8030"/>
    <tableColumn id="8355" xr3:uid="{0CE6CF58-44E8-4593-8380-4BE170F6F1B8}" name="Column8351" dataDxfId="8029"/>
    <tableColumn id="8356" xr3:uid="{5822649B-FA14-48A0-8840-0396788A99AC}" name="Column8352" dataDxfId="8028"/>
    <tableColumn id="8357" xr3:uid="{64CEFB3D-3C24-4CFD-B889-FE47D567A034}" name="Column8353" dataDxfId="8027"/>
    <tableColumn id="8358" xr3:uid="{B5415EC1-128B-494E-AA2E-64BC0C7060F4}" name="Column8354" dataDxfId="8026"/>
    <tableColumn id="8359" xr3:uid="{A6CF35CF-DEA2-4331-B9B7-92492EB68426}" name="Column8355" dataDxfId="8025"/>
    <tableColumn id="8360" xr3:uid="{2BFBFA38-B985-4C92-ADC7-184C664284BC}" name="Column8356" dataDxfId="8024"/>
    <tableColumn id="8361" xr3:uid="{634E146C-1FFD-4219-8AC3-A6AFEA3AFCEF}" name="Column8357" dataDxfId="8023"/>
    <tableColumn id="8362" xr3:uid="{4AD784D6-883D-41EC-92F2-2E0F42598961}" name="Column8358" dataDxfId="8022"/>
    <tableColumn id="8363" xr3:uid="{A063C1BF-DDA1-4872-855F-D6F0CD4E15E7}" name="Column8359" dataDxfId="8021"/>
    <tableColumn id="8364" xr3:uid="{F01E2C3B-9A71-4A87-936D-FFB0E02126F4}" name="Column8360" dataDxfId="8020"/>
    <tableColumn id="8365" xr3:uid="{6296EFA3-4E49-4896-8FB4-ECE4CA8630F3}" name="Column8361" dataDxfId="8019"/>
    <tableColumn id="8366" xr3:uid="{1776CD07-EE9A-4DC9-AD51-2D4476BA0303}" name="Column8362" dataDxfId="8018"/>
    <tableColumn id="8367" xr3:uid="{83B895B2-EAB3-4BF9-B624-160D31AE4C87}" name="Column8363" dataDxfId="8017"/>
    <tableColumn id="8368" xr3:uid="{64C5BAA2-BB71-4935-B7C7-56B584DA4F33}" name="Column8364" dataDxfId="8016"/>
    <tableColumn id="8369" xr3:uid="{30CAAA50-DEE8-493C-A36B-A1076808CF9F}" name="Column8365" dataDxfId="8015"/>
    <tableColumn id="8370" xr3:uid="{A1E12EE0-7705-4428-AD88-236D4661287A}" name="Column8366" dataDxfId="8014"/>
    <tableColumn id="8371" xr3:uid="{B54E95CC-D736-4F7A-9E4F-DE0D86438030}" name="Column8367" dataDxfId="8013"/>
    <tableColumn id="8372" xr3:uid="{E21FABAA-BD49-445F-932A-8DE9259E7A7E}" name="Column8368" dataDxfId="8012"/>
    <tableColumn id="8373" xr3:uid="{E80E40D8-74BC-4BDB-88EE-6BBDD50F394A}" name="Column8369" dataDxfId="8011"/>
    <tableColumn id="8374" xr3:uid="{1B2BE044-6AD3-4DCB-9B25-30697275701A}" name="Column8370" dataDxfId="8010"/>
    <tableColumn id="8375" xr3:uid="{4C0A250B-38A9-43AF-BBD4-658BF74780F7}" name="Column8371" dataDxfId="8009"/>
    <tableColumn id="8376" xr3:uid="{6EFC5BF9-43F5-4A30-B970-EB555AF609FB}" name="Column8372" dataDxfId="8008"/>
    <tableColumn id="8377" xr3:uid="{AE8FAA29-A895-4D89-A8CD-6A6DD06F3613}" name="Column8373" dataDxfId="8007"/>
    <tableColumn id="8378" xr3:uid="{5AB6C124-2489-4895-80C7-6D3EA03FA58A}" name="Column8374" dataDxfId="8006"/>
    <tableColumn id="8379" xr3:uid="{775ACE6E-24ED-4412-BEFA-2687596D5C5D}" name="Column8375" dataDxfId="8005"/>
    <tableColumn id="8380" xr3:uid="{6C5F7E3E-73BF-4020-9AD7-A9BFDCAEB8BD}" name="Column8376" dataDxfId="8004"/>
    <tableColumn id="8381" xr3:uid="{5EEF25F3-9E2D-4169-A2AB-098CC32F6A44}" name="Column8377" dataDxfId="8003"/>
    <tableColumn id="8382" xr3:uid="{EEE6B77B-BD18-4796-95B5-6A0EB8D7B2BB}" name="Column8378" dataDxfId="8002"/>
    <tableColumn id="8383" xr3:uid="{172D8421-A4AF-4697-8724-BC120BE8CBF0}" name="Column8379" dataDxfId="8001"/>
    <tableColumn id="8384" xr3:uid="{F43C52DD-D800-44E3-9D5C-C1791BDBF238}" name="Column8380" dataDxfId="8000"/>
    <tableColumn id="8385" xr3:uid="{487C4E7F-F06B-474C-A997-618D7CEBBFF4}" name="Column8381" dataDxfId="7999"/>
    <tableColumn id="8386" xr3:uid="{ECCE18D2-364D-490C-8F0F-571E6949877E}" name="Column8382" dataDxfId="7998"/>
    <tableColumn id="8387" xr3:uid="{A7A6D301-C0FF-4867-9560-FDFF698C0047}" name="Column8383" dataDxfId="7997"/>
    <tableColumn id="8388" xr3:uid="{C99081F6-FDE0-4182-8844-BC71821FC4E2}" name="Column8384" dataDxfId="7996"/>
    <tableColumn id="8389" xr3:uid="{32063A14-D31F-4615-ADAC-9137CC752CFF}" name="Column8385" dataDxfId="7995"/>
    <tableColumn id="8390" xr3:uid="{C2F1F9A3-583A-4538-A02C-40137ED47CB0}" name="Column8386" dataDxfId="7994"/>
    <tableColumn id="8391" xr3:uid="{97F34BB3-BC26-4511-8513-BEEA5CFED0F3}" name="Column8387" dataDxfId="7993"/>
    <tableColumn id="8392" xr3:uid="{D3CFEA7A-A9D3-441A-9297-C6AF3C187956}" name="Column8388" dataDxfId="7992"/>
    <tableColumn id="8393" xr3:uid="{636F007D-5438-43BF-B647-08CEAF88F14F}" name="Column8389" dataDxfId="7991"/>
    <tableColumn id="8394" xr3:uid="{D4C07F81-E67F-4D08-ADE5-1177F93C8749}" name="Column8390" dataDxfId="7990"/>
    <tableColumn id="8395" xr3:uid="{41EBA4B6-7153-4631-8B6D-7A867351C824}" name="Column8391" dataDxfId="7989"/>
    <tableColumn id="8396" xr3:uid="{57BE4392-B997-4BA0-BE46-2A2C79DD5FC5}" name="Column8392" dataDxfId="7988"/>
    <tableColumn id="8397" xr3:uid="{6888723F-AF88-43B8-8C3C-57CE43F5A911}" name="Column8393" dataDxfId="7987"/>
    <tableColumn id="8398" xr3:uid="{AD28293F-E10F-4638-A17C-32383EAB740D}" name="Column8394" dataDxfId="7986"/>
    <tableColumn id="8399" xr3:uid="{589C77B0-5004-4DAB-BABD-11D1DFCCAACD}" name="Column8395" dataDxfId="7985"/>
    <tableColumn id="8400" xr3:uid="{E72437E8-224C-44F6-AB27-7673F1648F3A}" name="Column8396" dataDxfId="7984"/>
    <tableColumn id="8401" xr3:uid="{8BA9E79F-EAF8-4A08-8D75-D3E22DAACB91}" name="Column8397" dataDxfId="7983"/>
    <tableColumn id="8402" xr3:uid="{AEEF2C26-C341-47BF-9ADC-28918EF6B47E}" name="Column8398" dataDxfId="7982"/>
    <tableColumn id="8403" xr3:uid="{4815BA87-BC4A-4E36-8448-C094B7AA042D}" name="Column8399" dataDxfId="7981"/>
    <tableColumn id="8404" xr3:uid="{D7E95BB0-B55E-4BE7-84ED-CB2F459A4AFA}" name="Column8400" dataDxfId="7980"/>
    <tableColumn id="8405" xr3:uid="{768A158F-1D1E-4039-AA75-25A3C3EEF933}" name="Column8401" dataDxfId="7979"/>
    <tableColumn id="8406" xr3:uid="{D056BDCD-F180-4D4D-B6F4-F6E062800F6C}" name="Column8402" dataDxfId="7978"/>
    <tableColumn id="8407" xr3:uid="{BBE3A286-BCA9-4C5D-B8D4-56DA2C4CCEC7}" name="Column8403" dataDxfId="7977"/>
    <tableColumn id="8408" xr3:uid="{B7974B9C-4CCA-4BFA-953D-1378B9AF9502}" name="Column8404" dataDxfId="7976"/>
    <tableColumn id="8409" xr3:uid="{1A49ED39-F96C-47E1-A6EF-788B7678AB3F}" name="Column8405" dataDxfId="7975"/>
    <tableColumn id="8410" xr3:uid="{413859A2-02FB-41F5-8E3F-28BA1ADE9263}" name="Column8406" dataDxfId="7974"/>
    <tableColumn id="8411" xr3:uid="{35048D71-A2A3-41BF-B738-9F28936EA834}" name="Column8407" dataDxfId="7973"/>
    <tableColumn id="8412" xr3:uid="{FFBDB736-16FC-4103-A095-44C6530AD29F}" name="Column8408" dataDxfId="7972"/>
    <tableColumn id="8413" xr3:uid="{9B4F41D1-6946-4D83-80E5-BDD31C8DAEA1}" name="Column8409" dataDxfId="7971"/>
    <tableColumn id="8414" xr3:uid="{FCC48CD7-9C33-4E68-B3F9-3BD9C4615D62}" name="Column8410" dataDxfId="7970"/>
    <tableColumn id="8415" xr3:uid="{571C65DD-EB19-441D-9514-A47EB721D920}" name="Column8411" dataDxfId="7969"/>
    <tableColumn id="8416" xr3:uid="{48950CC1-FF5E-4641-9CC1-E747E2B6C577}" name="Column8412" dataDxfId="7968"/>
    <tableColumn id="8417" xr3:uid="{50291452-4D5B-4CBE-9D33-DF87A4EC0528}" name="Column8413" dataDxfId="7967"/>
    <tableColumn id="8418" xr3:uid="{EBD81678-9E1F-4097-A5FF-DEAA7DF7ED2F}" name="Column8414" dataDxfId="7966"/>
    <tableColumn id="8419" xr3:uid="{DBA4221F-8392-498B-9267-47FDFD435E23}" name="Column8415" dataDxfId="7965"/>
    <tableColumn id="8420" xr3:uid="{38B05911-47DD-4F34-A136-4B26E615112D}" name="Column8416" dataDxfId="7964"/>
    <tableColumn id="8421" xr3:uid="{7D6802BC-0E03-4F4E-BE00-A63DEA10AA07}" name="Column8417" dataDxfId="7963"/>
    <tableColumn id="8422" xr3:uid="{94CA20C5-7059-4996-AA85-6BC1626562C6}" name="Column8418" dataDxfId="7962"/>
    <tableColumn id="8423" xr3:uid="{6A60310D-06C2-4D25-B952-79067F8A3099}" name="Column8419" dataDxfId="7961"/>
    <tableColumn id="8424" xr3:uid="{C2FC5165-D1EE-4F49-B0F8-4FB7969137E9}" name="Column8420" dataDxfId="7960"/>
    <tableColumn id="8425" xr3:uid="{75F683FC-B64B-4A51-A572-CBDCE3D37D4B}" name="Column8421" dataDxfId="7959"/>
    <tableColumn id="8426" xr3:uid="{C7F0CD02-8BAE-4CA6-89D9-AB73538AB7D5}" name="Column8422" dataDxfId="7958"/>
    <tableColumn id="8427" xr3:uid="{121720AE-E6CB-48F3-B44A-2FF3A424ABD7}" name="Column8423" dataDxfId="7957"/>
    <tableColumn id="8428" xr3:uid="{3A7BE2E8-F217-4D59-8460-5ABB05940BC7}" name="Column8424" dataDxfId="7956"/>
    <tableColumn id="8429" xr3:uid="{B1296FA3-CEB3-491A-8B97-8C91909D141E}" name="Column8425" dataDxfId="7955"/>
    <tableColumn id="8430" xr3:uid="{43D740F2-0DA0-46A6-B50B-C0B14932C188}" name="Column8426" dataDxfId="7954"/>
    <tableColumn id="8431" xr3:uid="{C1D5E4A5-84D5-4624-94C8-B508EF13B715}" name="Column8427" dataDxfId="7953"/>
    <tableColumn id="8432" xr3:uid="{C660A7E8-F502-4153-B0CE-2CEE6E86583E}" name="Column8428" dataDxfId="7952"/>
    <tableColumn id="8433" xr3:uid="{4452C2FE-ECB0-445C-909B-FB624696FB34}" name="Column8429" dataDxfId="7951"/>
    <tableColumn id="8434" xr3:uid="{41F8B88A-4EAF-4603-ADF6-D7682BA451B6}" name="Column8430" dataDxfId="7950"/>
    <tableColumn id="8435" xr3:uid="{ABA47946-E26F-494F-905B-FD9FE254673C}" name="Column8431" dataDxfId="7949"/>
    <tableColumn id="8436" xr3:uid="{40652495-A326-45D4-A528-F3B849603AF3}" name="Column8432" dataDxfId="7948"/>
    <tableColumn id="8437" xr3:uid="{309A3A45-B6F8-4BF0-8787-FD66BF61DCD2}" name="Column8433" dataDxfId="7947"/>
    <tableColumn id="8438" xr3:uid="{78CD9D4E-6CF3-4E13-9BF6-0AA19BF062B2}" name="Column8434" dataDxfId="7946"/>
    <tableColumn id="8439" xr3:uid="{ACFA50D7-CC1D-45E0-BDA5-D75B83B9A53F}" name="Column8435" dataDxfId="7945"/>
    <tableColumn id="8440" xr3:uid="{C49BBFE1-BEAE-4D4B-A8EE-C301346F6485}" name="Column8436" dataDxfId="7944"/>
    <tableColumn id="8441" xr3:uid="{4F4A965A-479C-4A5A-B9E1-FDC7AB7A06C3}" name="Column8437" dataDxfId="7943"/>
    <tableColumn id="8442" xr3:uid="{3A9BF16C-A437-4B95-B684-53746124241E}" name="Column8438" dataDxfId="7942"/>
    <tableColumn id="8443" xr3:uid="{30D718F3-576D-4DA8-BD19-44CF32DE2B97}" name="Column8439" dataDxfId="7941"/>
    <tableColumn id="8444" xr3:uid="{D0505BA3-85D6-4540-990F-3233F47F2C7D}" name="Column8440" dataDxfId="7940"/>
    <tableColumn id="8445" xr3:uid="{41AA7812-630B-444A-B842-1E0823C3C085}" name="Column8441" dataDxfId="7939"/>
    <tableColumn id="8446" xr3:uid="{3EDE2438-78DE-43EA-94A3-ADF61B6A1502}" name="Column8442" dataDxfId="7938"/>
    <tableColumn id="8447" xr3:uid="{F733F598-084E-4C1B-99D9-116267A21284}" name="Column8443" dataDxfId="7937"/>
    <tableColumn id="8448" xr3:uid="{38C3A87A-7061-4CE9-8AAD-82C2533B104B}" name="Column8444" dataDxfId="7936"/>
    <tableColumn id="8449" xr3:uid="{DD03E8CE-5CF4-4C5C-89A7-EA51063B1552}" name="Column8445" dataDxfId="7935"/>
    <tableColumn id="8450" xr3:uid="{E8F67D41-B79B-4FC4-8630-202001877467}" name="Column8446" dataDxfId="7934"/>
    <tableColumn id="8451" xr3:uid="{A80D172D-C4D3-4014-A0CC-AD882697A7B4}" name="Column8447" dataDxfId="7933"/>
    <tableColumn id="8452" xr3:uid="{1E2C4D90-D232-4A2D-906D-2DDA6EA32616}" name="Column8448" dataDxfId="7932"/>
    <tableColumn id="8453" xr3:uid="{840B91B1-C19E-4DF3-9DD7-911226428B6D}" name="Column8449" dataDxfId="7931"/>
    <tableColumn id="8454" xr3:uid="{346FBC3E-141C-42C2-92DD-080A06BBB9FB}" name="Column8450" dataDxfId="7930"/>
    <tableColumn id="8455" xr3:uid="{229F6E9A-1677-42CA-A469-C2654887324F}" name="Column8451" dataDxfId="7929"/>
    <tableColumn id="8456" xr3:uid="{9B98E24B-A336-44A7-83EA-79E9153C1D74}" name="Column8452" dataDxfId="7928"/>
    <tableColumn id="8457" xr3:uid="{CA99D384-ECF7-4793-84EC-9C71408F9BE3}" name="Column8453" dataDxfId="7927"/>
    <tableColumn id="8458" xr3:uid="{F9E4F3DD-C801-466F-A6DB-02E21595642E}" name="Column8454" dataDxfId="7926"/>
    <tableColumn id="8459" xr3:uid="{D58B2404-5B0A-4E7C-9610-738BF0949EE1}" name="Column8455" dataDxfId="7925"/>
    <tableColumn id="8460" xr3:uid="{5FBF638E-952B-43DD-BF65-4F05D3103550}" name="Column8456" dataDxfId="7924"/>
    <tableColumn id="8461" xr3:uid="{406E5D60-FA41-45C6-BE77-A680A127DF77}" name="Column8457" dataDxfId="7923"/>
    <tableColumn id="8462" xr3:uid="{F077B95B-FCF9-46E6-8FB5-20A9D54600C2}" name="Column8458" dataDxfId="7922"/>
    <tableColumn id="8463" xr3:uid="{79A6F23E-B415-4F93-B2DA-FA0BB4C0812D}" name="Column8459" dataDxfId="7921"/>
    <tableColumn id="8464" xr3:uid="{A401983E-64B2-45E7-80F2-0B44A3BC6B52}" name="Column8460" dataDxfId="7920"/>
    <tableColumn id="8465" xr3:uid="{34EF74D2-31CE-4B2D-95AF-42F4B0EE3646}" name="Column8461" dataDxfId="7919"/>
    <tableColumn id="8466" xr3:uid="{A5A48FA4-18B9-4566-ACAA-CCE07E5E2A2A}" name="Column8462" dataDxfId="7918"/>
    <tableColumn id="8467" xr3:uid="{B3C9F278-7F0A-4752-B952-D203FBCF4706}" name="Column8463" dataDxfId="7917"/>
    <tableColumn id="8468" xr3:uid="{F31F0704-25F9-4560-BF6A-1885604DF0D5}" name="Column8464" dataDxfId="7916"/>
    <tableColumn id="8469" xr3:uid="{F517ACC2-4466-4695-8373-EBDC62742B4D}" name="Column8465" dataDxfId="7915"/>
    <tableColumn id="8470" xr3:uid="{D7FAC18D-E2FC-487D-B4FA-56FC20E9A6E1}" name="Column8466" dataDxfId="7914"/>
    <tableColumn id="8471" xr3:uid="{A3C9382A-844D-4270-82B5-000607EABD59}" name="Column8467" dataDxfId="7913"/>
    <tableColumn id="8472" xr3:uid="{D277AB72-6E6D-4EC5-8F59-FC2CBD7FF429}" name="Column8468" dataDxfId="7912"/>
    <tableColumn id="8473" xr3:uid="{E553BDAC-EB9D-44E5-B1F4-A293F691BC38}" name="Column8469" dataDxfId="7911"/>
    <tableColumn id="8474" xr3:uid="{9BE2BB4B-E50A-475D-B09A-94B2BB9F4C58}" name="Column8470" dataDxfId="7910"/>
    <tableColumn id="8475" xr3:uid="{87DDF58E-E1C5-4F4E-B633-7D07BD4F94D1}" name="Column8471" dataDxfId="7909"/>
    <tableColumn id="8476" xr3:uid="{C7AD3257-E361-4698-B597-2736EC89FDCE}" name="Column8472" dataDxfId="7908"/>
    <tableColumn id="8477" xr3:uid="{53F491CD-3F9D-47BD-8E0E-1ED4D169886E}" name="Column8473" dataDxfId="7907"/>
    <tableColumn id="8478" xr3:uid="{6BA3AF15-0E82-4D6F-91A3-AF1D0E9DAF70}" name="Column8474" dataDxfId="7906"/>
    <tableColumn id="8479" xr3:uid="{78800082-2593-47B8-A497-143F6DB510CF}" name="Column8475" dataDxfId="7905"/>
    <tableColumn id="8480" xr3:uid="{F74F5331-0179-4F70-A5AD-028E39A02710}" name="Column8476" dataDxfId="7904"/>
    <tableColumn id="8481" xr3:uid="{9A9E76B3-9833-47D7-8A44-E0F7CA1A6C5E}" name="Column8477" dataDxfId="7903"/>
    <tableColumn id="8482" xr3:uid="{45A8C538-BF73-4D3A-BC4D-7E02B1467A4D}" name="Column8478" dataDxfId="7902"/>
    <tableColumn id="8483" xr3:uid="{AE0A9BED-4E54-4801-B91D-21A8C782FC68}" name="Column8479" dataDxfId="7901"/>
    <tableColumn id="8484" xr3:uid="{41FBFA7F-A7FF-411E-B181-60E49242E945}" name="Column8480" dataDxfId="7900"/>
    <tableColumn id="8485" xr3:uid="{E4D04866-9BD0-42F5-9068-95D22D837DD4}" name="Column8481" dataDxfId="7899"/>
    <tableColumn id="8486" xr3:uid="{830516E2-AE9E-4278-94F6-057F05005871}" name="Column8482" dataDxfId="7898"/>
    <tableColumn id="8487" xr3:uid="{80A89FA6-74C2-468B-99CD-0093E172F7FA}" name="Column8483" dataDxfId="7897"/>
    <tableColumn id="8488" xr3:uid="{3AFE1814-BC55-40A2-B197-40D60BC5D4E1}" name="Column8484" dataDxfId="7896"/>
    <tableColumn id="8489" xr3:uid="{FC1EAC60-2F22-4A1B-AE77-23629E58D671}" name="Column8485" dataDxfId="7895"/>
    <tableColumn id="8490" xr3:uid="{8394642F-2D1C-4820-917A-107D97FA5809}" name="Column8486" dataDxfId="7894"/>
    <tableColumn id="8491" xr3:uid="{C03B2F37-92BF-4134-A9C3-D435B165D72B}" name="Column8487" dataDxfId="7893"/>
    <tableColumn id="8492" xr3:uid="{58E8B41E-74A3-4401-A378-652819FA0F3D}" name="Column8488" dataDxfId="7892"/>
    <tableColumn id="8493" xr3:uid="{4D6770A3-8673-4907-A727-73DF7393E496}" name="Column8489" dataDxfId="7891"/>
    <tableColumn id="8494" xr3:uid="{086B286C-113F-4C43-A3D8-7B4E318B3109}" name="Column8490" dataDxfId="7890"/>
    <tableColumn id="8495" xr3:uid="{FDFDFB18-756F-43C0-A78C-3A4F14A1B94A}" name="Column8491" dataDxfId="7889"/>
    <tableColumn id="8496" xr3:uid="{0BC601DB-2EF1-486F-9A61-B4764B247447}" name="Column8492" dataDxfId="7888"/>
    <tableColumn id="8497" xr3:uid="{D2FD0E0D-BC7C-4963-A790-FC0A5A96A3CA}" name="Column8493" dataDxfId="7887"/>
    <tableColumn id="8498" xr3:uid="{8178A000-7E8C-4F2C-AE2A-C12C1CC6026E}" name="Column8494" dataDxfId="7886"/>
    <tableColumn id="8499" xr3:uid="{B6C236D8-9232-4A84-AD04-FF7A3DEFDDA4}" name="Column8495" dataDxfId="7885"/>
    <tableColumn id="8500" xr3:uid="{79884E2D-1938-4A28-924C-91D089481A28}" name="Column8496" dataDxfId="7884"/>
    <tableColumn id="8501" xr3:uid="{1FA96672-B2A9-499F-9684-A521BDA71F1C}" name="Column8497" dataDxfId="7883"/>
    <tableColumn id="8502" xr3:uid="{6816A444-A862-4BEF-AFC2-365FE61DA722}" name="Column8498" dataDxfId="7882"/>
    <tableColumn id="8503" xr3:uid="{A11C076F-4B58-442E-8ABE-7821F0CD484E}" name="Column8499" dataDxfId="7881"/>
    <tableColumn id="8504" xr3:uid="{DE06816B-5047-4C74-8E69-924E64F2E81C}" name="Column8500" dataDxfId="7880"/>
    <tableColumn id="8505" xr3:uid="{642E287F-DF8C-4F7B-896A-338CAD4EAC12}" name="Column8501" dataDxfId="7879"/>
    <tableColumn id="8506" xr3:uid="{3BC89E23-0F4A-470B-85CA-C8EC4ACBCC59}" name="Column8502" dataDxfId="7878"/>
    <tableColumn id="8507" xr3:uid="{EBED6B29-E000-4A4C-BE55-B8083E916394}" name="Column8503" dataDxfId="7877"/>
    <tableColumn id="8508" xr3:uid="{4D1AF715-DFAD-4585-AA0E-A062A502457C}" name="Column8504" dataDxfId="7876"/>
    <tableColumn id="8509" xr3:uid="{BF379D0E-F9C5-4ED3-B901-55EC42162B33}" name="Column8505" dataDxfId="7875"/>
    <tableColumn id="8510" xr3:uid="{33A4C126-D006-458D-B4EB-806B6D64BE05}" name="Column8506" dataDxfId="7874"/>
    <tableColumn id="8511" xr3:uid="{7D7E9798-7680-4A78-BB88-294ED37DAD7D}" name="Column8507" dataDxfId="7873"/>
    <tableColumn id="8512" xr3:uid="{886F3DAB-6225-4C01-B388-B94600B5CC16}" name="Column8508" dataDxfId="7872"/>
    <tableColumn id="8513" xr3:uid="{C1DF1228-A251-4422-B996-93552057B577}" name="Column8509" dataDxfId="7871"/>
    <tableColumn id="8514" xr3:uid="{84DC7EBB-96BB-40D5-965A-56F32B358682}" name="Column8510" dataDxfId="7870"/>
    <tableColumn id="8515" xr3:uid="{27AE65D9-90AE-4DA3-B7DC-3AB2512048BF}" name="Column8511" dataDxfId="7869"/>
    <tableColumn id="8516" xr3:uid="{42558183-679C-4D3B-BC8B-8761C0954BA4}" name="Column8512" dataDxfId="7868"/>
    <tableColumn id="8517" xr3:uid="{73767D24-F76A-419B-8A89-78730C77BA7D}" name="Column8513" dataDxfId="7867"/>
    <tableColumn id="8518" xr3:uid="{02AD01A5-B5CD-47C4-94CD-CD3537708C29}" name="Column8514" dataDxfId="7866"/>
    <tableColumn id="8519" xr3:uid="{28352004-10FC-41F5-894A-D7CBE7F88C05}" name="Column8515" dataDxfId="7865"/>
    <tableColumn id="8520" xr3:uid="{4DED99B5-756D-4F68-B4DF-8916533A63A7}" name="Column8516" dataDxfId="7864"/>
    <tableColumn id="8521" xr3:uid="{C40625A3-6C82-4C43-B22E-71F699663E11}" name="Column8517" dataDxfId="7863"/>
    <tableColumn id="8522" xr3:uid="{7F29D939-AB5F-49DC-A18D-F22C0B338423}" name="Column8518" dataDxfId="7862"/>
    <tableColumn id="8523" xr3:uid="{F09DA8BF-6BA2-456F-A469-1FAB5125B437}" name="Column8519" dataDxfId="7861"/>
    <tableColumn id="8524" xr3:uid="{B808B00C-5F9A-42E3-B5FF-4AB989016CD5}" name="Column8520" dataDxfId="7860"/>
    <tableColumn id="8525" xr3:uid="{3C031550-01FB-44D6-91B4-0D262E8F593E}" name="Column8521" dataDxfId="7859"/>
    <tableColumn id="8526" xr3:uid="{28776FEF-ECB5-4E2D-BE1D-7CF20B1F6AD3}" name="Column8522" dataDxfId="7858"/>
    <tableColumn id="8527" xr3:uid="{5B492CF5-C085-4BD7-9F77-AC2941BBC118}" name="Column8523" dataDxfId="7857"/>
    <tableColumn id="8528" xr3:uid="{515B0232-1A67-4425-BFDA-B0AF257DE486}" name="Column8524" dataDxfId="7856"/>
    <tableColumn id="8529" xr3:uid="{08A4F8B6-67DF-4ED3-9B93-D07D31574BB2}" name="Column8525" dataDxfId="7855"/>
    <tableColumn id="8530" xr3:uid="{3E183B87-FF4B-4120-B4C1-B0D496F736D2}" name="Column8526" dataDxfId="7854"/>
    <tableColumn id="8531" xr3:uid="{25B97CFE-F20E-43F2-90EF-83DD38D491E1}" name="Column8527" dataDxfId="7853"/>
    <tableColumn id="8532" xr3:uid="{23488903-74BD-4DD2-B60F-7FEC83937047}" name="Column8528" dataDxfId="7852"/>
    <tableColumn id="8533" xr3:uid="{5067681B-82A9-4792-9EB6-2D3821C5242F}" name="Column8529" dataDxfId="7851"/>
    <tableColumn id="8534" xr3:uid="{45DC9B42-34DF-4C5F-9932-64C2454A5C5E}" name="Column8530" dataDxfId="7850"/>
    <tableColumn id="8535" xr3:uid="{F5B717E1-1FD1-4560-8A5B-B631454EE5BA}" name="Column8531" dataDxfId="7849"/>
    <tableColumn id="8536" xr3:uid="{A4A6C827-39EF-4C5E-B87D-8ED599059C1E}" name="Column8532" dataDxfId="7848"/>
    <tableColumn id="8537" xr3:uid="{0811046A-7ED8-4C2A-A96E-46D1A4E5A4CA}" name="Column8533" dataDxfId="7847"/>
    <tableColumn id="8538" xr3:uid="{6E7AFCD8-0AB5-45EF-928F-27216F5A508C}" name="Column8534" dataDxfId="7846"/>
    <tableColumn id="8539" xr3:uid="{FF7AC069-5F10-4727-8AFA-580C583E1369}" name="Column8535" dataDxfId="7845"/>
    <tableColumn id="8540" xr3:uid="{12B0B10B-4303-4C89-BF48-2AC0652AA830}" name="Column8536" dataDxfId="7844"/>
    <tableColumn id="8541" xr3:uid="{821D1316-2C0E-4DA5-85B4-B01CCF7F6745}" name="Column8537" dataDxfId="7843"/>
    <tableColumn id="8542" xr3:uid="{E4D7A66B-DD8A-4955-8344-CD68A57E9BBF}" name="Column8538" dataDxfId="7842"/>
    <tableColumn id="8543" xr3:uid="{DA9BFA1B-AD4F-490C-A9C4-740C04A9B79C}" name="Column8539" dataDxfId="7841"/>
    <tableColumn id="8544" xr3:uid="{1C61F6EB-4E17-4EF5-BB7B-6148122EC103}" name="Column8540" dataDxfId="7840"/>
    <tableColumn id="8545" xr3:uid="{F1A7B03E-847A-4A5C-98CD-9AC76C236E2E}" name="Column8541" dataDxfId="7839"/>
    <tableColumn id="8546" xr3:uid="{AD8EFDCA-2AC7-4DAB-8D1B-ECCD0BF20640}" name="Column8542" dataDxfId="7838"/>
    <tableColumn id="8547" xr3:uid="{7313C04B-95CD-4C0C-A9E8-979D14D542EE}" name="Column8543" dataDxfId="7837"/>
    <tableColumn id="8548" xr3:uid="{C2F6C167-BE94-4F39-B263-0B06C67ABBA2}" name="Column8544" dataDxfId="7836"/>
    <tableColumn id="8549" xr3:uid="{03893165-C58D-4D64-9436-F623D8021564}" name="Column8545" dataDxfId="7835"/>
    <tableColumn id="8550" xr3:uid="{03D7EC13-51ED-4A92-B04A-B46B8331800A}" name="Column8546" dataDxfId="7834"/>
    <tableColumn id="8551" xr3:uid="{3294491B-29AA-4FA6-94A3-1E572A1B5C4E}" name="Column8547" dataDxfId="7833"/>
    <tableColumn id="8552" xr3:uid="{92081320-3CB6-4EFF-9792-84851DD6EF16}" name="Column8548" dataDxfId="7832"/>
    <tableColumn id="8553" xr3:uid="{6F15868E-F81F-4712-82A9-8D292F635486}" name="Column8549" dataDxfId="7831"/>
    <tableColumn id="8554" xr3:uid="{32EE0EEE-ED9E-44C9-993D-53C7964BC378}" name="Column8550" dataDxfId="7830"/>
    <tableColumn id="8555" xr3:uid="{637EBCFE-981B-475A-A2F3-E2462FCF46C1}" name="Column8551" dataDxfId="7829"/>
    <tableColumn id="8556" xr3:uid="{4D70E194-8C70-4B55-BAD4-DE62FA28811A}" name="Column8552" dataDxfId="7828"/>
    <tableColumn id="8557" xr3:uid="{869908C3-577F-438D-91E6-8A411FA050DA}" name="Column8553" dataDxfId="7827"/>
    <tableColumn id="8558" xr3:uid="{F5A0DC01-EEA4-4C5D-8DDF-C384EDAB01BA}" name="Column8554" dataDxfId="7826"/>
    <tableColumn id="8559" xr3:uid="{03CFC23E-87F4-46D6-A9D8-E380D6212530}" name="Column8555" dataDxfId="7825"/>
    <tableColumn id="8560" xr3:uid="{6D920FA4-2C6B-495C-B00C-C0D7BA0133BA}" name="Column8556" dataDxfId="7824"/>
    <tableColumn id="8561" xr3:uid="{C1FACEF5-1A61-413A-BA70-9ABF36FA5D1E}" name="Column8557" dataDxfId="7823"/>
    <tableColumn id="8562" xr3:uid="{25C9AC6D-C454-4239-8CAC-0707F9171847}" name="Column8558" dataDxfId="7822"/>
    <tableColumn id="8563" xr3:uid="{4947C634-A38C-43C4-8AD3-843A90CE8CA4}" name="Column8559" dataDxfId="7821"/>
    <tableColumn id="8564" xr3:uid="{914DAD32-9C71-4344-AFA4-241E17C72963}" name="Column8560" dataDxfId="7820"/>
    <tableColumn id="8565" xr3:uid="{9930E094-9F81-436E-B6A0-0690EC0E9811}" name="Column8561" dataDxfId="7819"/>
    <tableColumn id="8566" xr3:uid="{A786A164-B5FD-4ADB-B656-8DEA5F1DE74E}" name="Column8562" dataDxfId="7818"/>
    <tableColumn id="8567" xr3:uid="{19433593-4015-43BA-BB0F-D9B6E903BECA}" name="Column8563" dataDxfId="7817"/>
    <tableColumn id="8568" xr3:uid="{98C07936-B41B-4E89-AF68-11213C81F2D7}" name="Column8564" dataDxfId="7816"/>
    <tableColumn id="8569" xr3:uid="{9FB3A4C7-88CD-4389-B6B7-6760682470EA}" name="Column8565" dataDxfId="7815"/>
    <tableColumn id="8570" xr3:uid="{9BC43A43-EA44-4194-914D-F04B1DA46FF2}" name="Column8566" dataDxfId="7814"/>
    <tableColumn id="8571" xr3:uid="{2B4B2FEC-9524-4DBF-A96C-C353B5D4E78A}" name="Column8567" dataDxfId="7813"/>
    <tableColumn id="8572" xr3:uid="{CA4404C2-11C1-4C00-9438-F734E3447C78}" name="Column8568" dataDxfId="7812"/>
    <tableColumn id="8573" xr3:uid="{28F028A0-391A-406C-AD9E-C5B8B6F34228}" name="Column8569" dataDxfId="7811"/>
    <tableColumn id="8574" xr3:uid="{C4D4AF3C-4FCA-4B9B-91C4-FAADAF7246A4}" name="Column8570" dataDxfId="7810"/>
    <tableColumn id="8575" xr3:uid="{4B8C34FB-2C39-4945-AA58-11D120734E7D}" name="Column8571" dataDxfId="7809"/>
    <tableColumn id="8576" xr3:uid="{D761651D-63FB-4D9B-86D9-B0C42344AAF3}" name="Column8572" dataDxfId="7808"/>
    <tableColumn id="8577" xr3:uid="{7823FA2D-83B8-4796-93F5-E3B3CE338996}" name="Column8573" dataDxfId="7807"/>
    <tableColumn id="8578" xr3:uid="{F3F9712F-A75E-4BD8-85DF-9C8C3B72392A}" name="Column8574" dataDxfId="7806"/>
    <tableColumn id="8579" xr3:uid="{1939E4F9-AC0C-43F8-A87C-3F3B18FCBC71}" name="Column8575" dataDxfId="7805"/>
    <tableColumn id="8580" xr3:uid="{17E6637F-E76E-4CD7-BA24-AE2DD97A8B93}" name="Column8576" dataDxfId="7804"/>
    <tableColumn id="8581" xr3:uid="{D1AEA907-1BAD-4337-A957-C09F80530B80}" name="Column8577" dataDxfId="7803"/>
    <tableColumn id="8582" xr3:uid="{AC3F6777-C22F-47C3-8215-D51FB4580D40}" name="Column8578" dataDxfId="7802"/>
    <tableColumn id="8583" xr3:uid="{17B7EDFA-FD91-4DB3-8144-F958A5ECA475}" name="Column8579" dataDxfId="7801"/>
    <tableColumn id="8584" xr3:uid="{5C34D9C7-966A-4BF6-A670-2544DCA8867E}" name="Column8580" dataDxfId="7800"/>
    <tableColumn id="8585" xr3:uid="{C6EE066D-0415-4E0E-B416-504B0E90FD22}" name="Column8581" dataDxfId="7799"/>
    <tableColumn id="8586" xr3:uid="{025CDCA5-B160-4CB8-9E62-7669D97F1B49}" name="Column8582" dataDxfId="7798"/>
    <tableColumn id="8587" xr3:uid="{C8259609-923F-4E61-8DB5-6BC78E463A6E}" name="Column8583" dataDxfId="7797"/>
    <tableColumn id="8588" xr3:uid="{4FBD9DB2-0C50-4C6A-B7AD-ADF12CC978AF}" name="Column8584" dataDxfId="7796"/>
    <tableColumn id="8589" xr3:uid="{4C0C835F-E7A0-46A7-9855-DB37E9AAE556}" name="Column8585" dataDxfId="7795"/>
    <tableColumn id="8590" xr3:uid="{77082F07-403C-4DEE-A9BE-3FEA11EC29D1}" name="Column8586" dataDxfId="7794"/>
    <tableColumn id="8591" xr3:uid="{D30E2033-85E6-481E-99CB-FB37556ABC59}" name="Column8587" dataDxfId="7793"/>
    <tableColumn id="8592" xr3:uid="{632ED569-AAC0-4AC1-9C7E-420427107DEB}" name="Column8588" dataDxfId="7792"/>
    <tableColumn id="8593" xr3:uid="{3FEC1380-0901-4FCA-8F84-47DAC584A6D6}" name="Column8589" dataDxfId="7791"/>
    <tableColumn id="8594" xr3:uid="{2C4EBBC6-A312-40EF-949B-3387C93FCB02}" name="Column8590" dataDxfId="7790"/>
    <tableColumn id="8595" xr3:uid="{94475A02-F53A-4D8D-AB3F-6DFD1064CE12}" name="Column8591" dataDxfId="7789"/>
    <tableColumn id="8596" xr3:uid="{ED8E2DAD-2231-44D1-BEE7-780B29314E8E}" name="Column8592" dataDxfId="7788"/>
    <tableColumn id="8597" xr3:uid="{3341EEFF-8DD1-443A-89E2-1483F20C1AE7}" name="Column8593" dataDxfId="7787"/>
    <tableColumn id="8598" xr3:uid="{71732F79-7FCD-47E6-B939-35E9143B7E0B}" name="Column8594" dataDxfId="7786"/>
    <tableColumn id="8599" xr3:uid="{0948560C-C958-443D-9CD9-4F0A6F4942CD}" name="Column8595" dataDxfId="7785"/>
    <tableColumn id="8600" xr3:uid="{F6397A62-1FCB-4629-91EF-B689EA4A7FB7}" name="Column8596" dataDxfId="7784"/>
    <tableColumn id="8601" xr3:uid="{8463E247-FF4D-4437-89DA-CDAAE4DC2DDA}" name="Column8597" dataDxfId="7783"/>
    <tableColumn id="8602" xr3:uid="{34A1E014-67ED-46CF-B2AF-D2BF5AE5F864}" name="Column8598" dataDxfId="7782"/>
    <tableColumn id="8603" xr3:uid="{3113C5ED-364E-4162-B0DE-840CDAC3D436}" name="Column8599" dataDxfId="7781"/>
    <tableColumn id="8604" xr3:uid="{C03277D9-2B92-48BD-8050-EC48E0019CE3}" name="Column8600" dataDxfId="7780"/>
    <tableColumn id="8605" xr3:uid="{28DC3898-C6B7-4A04-BC79-ED3A4DC32186}" name="Column8601" dataDxfId="7779"/>
    <tableColumn id="8606" xr3:uid="{E017B4DC-51CC-425E-A2DF-75217871FCD7}" name="Column8602" dataDxfId="7778"/>
    <tableColumn id="8607" xr3:uid="{27033800-9F60-4009-AE2F-7A50DEBB7A42}" name="Column8603" dataDxfId="7777"/>
    <tableColumn id="8608" xr3:uid="{F21039B7-6638-4CD4-A594-47860006E274}" name="Column8604" dataDxfId="7776"/>
    <tableColumn id="8609" xr3:uid="{75B12D05-0139-4186-8237-3BC9F5B1945C}" name="Column8605" dataDxfId="7775"/>
    <tableColumn id="8610" xr3:uid="{ACD8BEE0-38B8-4655-9B36-D873AD11A088}" name="Column8606" dataDxfId="7774"/>
    <tableColumn id="8611" xr3:uid="{81453E8B-146C-42A2-91B2-77E9372717E9}" name="Column8607" dataDxfId="7773"/>
    <tableColumn id="8612" xr3:uid="{EB0856BC-DE62-43ED-914B-876F10774D43}" name="Column8608" dataDxfId="7772"/>
    <tableColumn id="8613" xr3:uid="{5114E2C6-1871-4B0E-A6DD-DCAC9D5C3900}" name="Column8609" dataDxfId="7771"/>
    <tableColumn id="8614" xr3:uid="{CEED94C9-0022-4DE1-B8FA-90554E9DFF48}" name="Column8610" dataDxfId="7770"/>
    <tableColumn id="8615" xr3:uid="{2792AD5D-6166-4DC3-BAE7-9D9D37978246}" name="Column8611" dataDxfId="7769"/>
    <tableColumn id="8616" xr3:uid="{642CF19D-D1DA-42AD-9F2D-AD6B088DB35D}" name="Column8612" dataDxfId="7768"/>
    <tableColumn id="8617" xr3:uid="{12960059-1A3F-4A57-AAB4-58715862087B}" name="Column8613" dataDxfId="7767"/>
    <tableColumn id="8618" xr3:uid="{88E55E05-B874-4C52-B1BD-BB544EE585C6}" name="Column8614" dataDxfId="7766"/>
    <tableColumn id="8619" xr3:uid="{6F22C7DC-1B07-466F-928E-A4A22999862D}" name="Column8615" dataDxfId="7765"/>
    <tableColumn id="8620" xr3:uid="{D0CE4D87-304D-48D5-81E5-A7D0E30ED915}" name="Column8616" dataDxfId="7764"/>
    <tableColumn id="8621" xr3:uid="{041A753D-A9C6-4C0C-B636-DCA988FD3E86}" name="Column8617" dataDxfId="7763"/>
    <tableColumn id="8622" xr3:uid="{C8D50CE7-E46B-4EC9-940F-FF7B5D801272}" name="Column8618" dataDxfId="7762"/>
    <tableColumn id="8623" xr3:uid="{95123F88-C274-4D84-B10E-0004480C414D}" name="Column8619" dataDxfId="7761"/>
    <tableColumn id="8624" xr3:uid="{A94536AF-029E-4424-BBFC-CF7CCA2B206A}" name="Column8620" dataDxfId="7760"/>
    <tableColumn id="8625" xr3:uid="{F3F371EA-6770-4E6C-9D73-A01333C71F0C}" name="Column8621" dataDxfId="7759"/>
    <tableColumn id="8626" xr3:uid="{A05253FA-04F3-40B8-A399-2823E7A44568}" name="Column8622" dataDxfId="7758"/>
    <tableColumn id="8627" xr3:uid="{45CCDC11-C43E-4331-8820-BCD3542CE80D}" name="Column8623" dataDxfId="7757"/>
    <tableColumn id="8628" xr3:uid="{861B839F-C0B2-40E3-B0A8-BAE86CC0B0EE}" name="Column8624" dataDxfId="7756"/>
    <tableColumn id="8629" xr3:uid="{683948CA-AD69-4E15-8F22-667FC03D91FC}" name="Column8625" dataDxfId="7755"/>
    <tableColumn id="8630" xr3:uid="{C4542C13-3341-44C3-861E-A98AE1E7FA87}" name="Column8626" dataDxfId="7754"/>
    <tableColumn id="8631" xr3:uid="{D59205DB-4C66-4021-ADAE-B3D680FF74BC}" name="Column8627" dataDxfId="7753"/>
    <tableColumn id="8632" xr3:uid="{9B1E6DD8-B80D-4308-8609-CBCBF5C85028}" name="Column8628" dataDxfId="7752"/>
    <tableColumn id="8633" xr3:uid="{90C0CA04-4C40-419E-8B6A-966E6B658964}" name="Column8629" dataDxfId="7751"/>
    <tableColumn id="8634" xr3:uid="{FF430CE7-6FA6-4FC1-99A6-A29AD082D125}" name="Column8630" dataDxfId="7750"/>
    <tableColumn id="8635" xr3:uid="{D859C132-7DD5-44DA-B13C-1C7B677D698F}" name="Column8631" dataDxfId="7749"/>
    <tableColumn id="8636" xr3:uid="{F1E34BB0-EAA3-49F8-A3DF-47E1B88326A3}" name="Column8632" dataDxfId="7748"/>
    <tableColumn id="8637" xr3:uid="{64B70B19-221B-4550-8D63-819C6D89182D}" name="Column8633" dataDxfId="7747"/>
    <tableColumn id="8638" xr3:uid="{D5767BD1-BF5A-48D3-9257-FD5114FD5BF6}" name="Column8634" dataDxfId="7746"/>
    <tableColumn id="8639" xr3:uid="{24C52439-1580-44AF-8498-54024F8E72C3}" name="Column8635" dataDxfId="7745"/>
    <tableColumn id="8640" xr3:uid="{9D483AF9-680B-4A90-BD67-E4D687A172B6}" name="Column8636" dataDxfId="7744"/>
    <tableColumn id="8641" xr3:uid="{5CB851FB-FF13-4361-ADA1-29875142FE2B}" name="Column8637" dataDxfId="7743"/>
    <tableColumn id="8642" xr3:uid="{40DA20E0-0C57-46FF-8C01-F562647F07ED}" name="Column8638" dataDxfId="7742"/>
    <tableColumn id="8643" xr3:uid="{1BF7B194-978B-4A35-A0C9-C05CC7DD2780}" name="Column8639" dataDxfId="7741"/>
    <tableColumn id="8644" xr3:uid="{B0D78686-1FF1-4930-8055-D3A900B1FA26}" name="Column8640" dataDxfId="7740"/>
    <tableColumn id="8645" xr3:uid="{E0E2461F-2DEF-4FBE-AD69-19BE628AC746}" name="Column8641" dataDxfId="7739"/>
    <tableColumn id="8646" xr3:uid="{9AB8DFEF-28BC-4D01-9CF8-5EED14D07E39}" name="Column8642" dataDxfId="7738"/>
    <tableColumn id="8647" xr3:uid="{469B1144-5539-4549-9D01-5FCD44E680CB}" name="Column8643" dataDxfId="7737"/>
    <tableColumn id="8648" xr3:uid="{117A65B4-5D8E-4266-9A74-2D895AF865D8}" name="Column8644" dataDxfId="7736"/>
    <tableColumn id="8649" xr3:uid="{E0D11548-0FB7-420B-81B7-B6853D34E753}" name="Column8645" dataDxfId="7735"/>
    <tableColumn id="8650" xr3:uid="{CC1579E0-5EA7-4FFF-BEB1-E12F6D69ED43}" name="Column8646" dataDxfId="7734"/>
    <tableColumn id="8651" xr3:uid="{EC304F24-2AEB-4817-8855-F7367756A5B0}" name="Column8647" dataDxfId="7733"/>
    <tableColumn id="8652" xr3:uid="{0340B5E8-94CC-4F5C-AE09-7EAE5C42B093}" name="Column8648" dataDxfId="7732"/>
    <tableColumn id="8653" xr3:uid="{AE7C548A-EFFA-41A5-B2B5-13189EF87D53}" name="Column8649" dataDxfId="7731"/>
    <tableColumn id="8654" xr3:uid="{2B42C33C-ADEE-4C1D-8E88-E24D219D2C91}" name="Column8650" dataDxfId="7730"/>
    <tableColumn id="8655" xr3:uid="{C84F8F74-E434-461F-A24A-0F15AA2D2CB1}" name="Column8651" dataDxfId="7729"/>
    <tableColumn id="8656" xr3:uid="{41AF7848-C378-4F00-B404-6DFF7C56CD14}" name="Column8652" dataDxfId="7728"/>
    <tableColumn id="8657" xr3:uid="{98E92251-652D-4E09-88AB-EDF5462237DD}" name="Column8653" dataDxfId="7727"/>
    <tableColumn id="8658" xr3:uid="{77756EC1-EC31-4D3A-B957-3482BD785FA8}" name="Column8654" dataDxfId="7726"/>
    <tableColumn id="8659" xr3:uid="{99EFCE15-7849-4EC6-9310-A617DCE7620A}" name="Column8655" dataDxfId="7725"/>
    <tableColumn id="8660" xr3:uid="{76EC6BFA-D224-44C7-9B93-3BC608E51EC0}" name="Column8656" dataDxfId="7724"/>
    <tableColumn id="8661" xr3:uid="{F773DDE7-62DC-4A74-9DA1-917D01FEACCA}" name="Column8657" dataDxfId="7723"/>
    <tableColumn id="8662" xr3:uid="{FE587DED-B0D9-4B15-8B25-1F850611AD2A}" name="Column8658" dataDxfId="7722"/>
    <tableColumn id="8663" xr3:uid="{5A868DB7-4B6B-4B3C-87A1-16AD3AA07870}" name="Column8659" dataDxfId="7721"/>
    <tableColumn id="8664" xr3:uid="{F8EAD113-2F06-4FCC-867A-5E51673B5CC9}" name="Column8660" dataDxfId="7720"/>
    <tableColumn id="8665" xr3:uid="{A48593CE-C840-475A-A9C6-1B5A69CE1518}" name="Column8661" dataDxfId="7719"/>
    <tableColumn id="8666" xr3:uid="{03F85AB0-B16E-4404-9514-655558983599}" name="Column8662" dataDxfId="7718"/>
    <tableColumn id="8667" xr3:uid="{36405FA9-2A98-4322-B53B-02E823E58845}" name="Column8663" dataDxfId="7717"/>
    <tableColumn id="8668" xr3:uid="{C6ADA750-0DED-4ACC-B8B0-0691D11A4970}" name="Column8664" dataDxfId="7716"/>
    <tableColumn id="8669" xr3:uid="{1B92FC64-0E91-4725-BA98-C33EE25BC120}" name="Column8665" dataDxfId="7715"/>
    <tableColumn id="8670" xr3:uid="{A2EB6332-7CAD-4082-A79B-7A5BE3819331}" name="Column8666" dataDxfId="7714"/>
    <tableColumn id="8671" xr3:uid="{4B06B0F1-703F-4D86-8DD5-AA48DA4AD7A0}" name="Column8667" dataDxfId="7713"/>
    <tableColumn id="8672" xr3:uid="{8424AF48-DA14-4378-B593-61070E109A60}" name="Column8668" dataDxfId="7712"/>
    <tableColumn id="8673" xr3:uid="{3A34411D-6FFA-4825-BC22-676D8D54EEFB}" name="Column8669" dataDxfId="7711"/>
    <tableColumn id="8674" xr3:uid="{497D3912-F241-49C8-B273-8A1D2B936772}" name="Column8670" dataDxfId="7710"/>
    <tableColumn id="8675" xr3:uid="{69B8855B-0B9D-4E77-A2FA-08F795E11F50}" name="Column8671" dataDxfId="7709"/>
    <tableColumn id="8676" xr3:uid="{1C544796-345F-4263-AA2F-7049897CA913}" name="Column8672" dataDxfId="7708"/>
    <tableColumn id="8677" xr3:uid="{6A228BBD-23C4-44F2-B83F-3A3584005AF2}" name="Column8673" dataDxfId="7707"/>
    <tableColumn id="8678" xr3:uid="{F10A5BF5-AC95-4EB3-9FD4-977E1E058E11}" name="Column8674" dataDxfId="7706"/>
    <tableColumn id="8679" xr3:uid="{8F89442E-DEC1-40F0-8A81-59DCD98978FF}" name="Column8675" dataDxfId="7705"/>
    <tableColumn id="8680" xr3:uid="{EDEAD3E9-2B17-420E-B5C6-ED6A0DC1FFFC}" name="Column8676" dataDxfId="7704"/>
    <tableColumn id="8681" xr3:uid="{E46B3214-51A1-4479-B28D-A7AA2A5AB01B}" name="Column8677" dataDxfId="7703"/>
    <tableColumn id="8682" xr3:uid="{2C4CBA0A-A4D5-443F-B8C3-B0C387A08BA5}" name="Column8678" dataDxfId="7702"/>
    <tableColumn id="8683" xr3:uid="{FD39D3EB-A349-4198-97B2-1E83E7D1F15A}" name="Column8679" dataDxfId="7701"/>
    <tableColumn id="8684" xr3:uid="{06780AF9-67E3-45A1-B055-E25D0E599B62}" name="Column8680" dataDxfId="7700"/>
    <tableColumn id="8685" xr3:uid="{EDA9B52E-848D-4847-82C0-0837F252A2E4}" name="Column8681" dataDxfId="7699"/>
    <tableColumn id="8686" xr3:uid="{FFD9F03C-0496-421F-803E-DB6559DAEDB4}" name="Column8682" dataDxfId="7698"/>
    <tableColumn id="8687" xr3:uid="{B69A87A1-47CC-4D48-920C-B87ECCEC6379}" name="Column8683" dataDxfId="7697"/>
    <tableColumn id="8688" xr3:uid="{2155FD33-06D6-4F81-8635-10D55C08D269}" name="Column8684" dataDxfId="7696"/>
    <tableColumn id="8689" xr3:uid="{47CB625E-3DDF-4D34-BE94-7088AC2E88E7}" name="Column8685" dataDxfId="7695"/>
    <tableColumn id="8690" xr3:uid="{4C82CDFB-95F0-40C3-81FA-B294571BE6D1}" name="Column8686" dataDxfId="7694"/>
    <tableColumn id="8691" xr3:uid="{7B5EC382-D520-43F2-8A81-BC7AA9095A1A}" name="Column8687" dataDxfId="7693"/>
    <tableColumn id="8692" xr3:uid="{B3D97649-B169-4618-80A8-9936166087D0}" name="Column8688" dataDxfId="7692"/>
    <tableColumn id="8693" xr3:uid="{9F1008B3-5B39-4BEB-A510-49931FB0F116}" name="Column8689" dataDxfId="7691"/>
    <tableColumn id="8694" xr3:uid="{DCBB2BDB-B1B8-4C35-818A-F71ADEFBBB76}" name="Column8690" dataDxfId="7690"/>
    <tableColumn id="8695" xr3:uid="{647C3F7E-C158-4744-934A-1750F09EC9EE}" name="Column8691" dataDxfId="7689"/>
    <tableColumn id="8696" xr3:uid="{2F077C77-FDF2-4763-8FC0-02FC527DA3D7}" name="Column8692" dataDxfId="7688"/>
    <tableColumn id="8697" xr3:uid="{55FD89CD-B368-49E9-BD9A-E871DAAA3A54}" name="Column8693" dataDxfId="7687"/>
    <tableColumn id="8698" xr3:uid="{D81111AD-BA32-42B4-941E-10A14CF65B83}" name="Column8694" dataDxfId="7686"/>
    <tableColumn id="8699" xr3:uid="{CE9AACE0-7D45-42B3-81D5-3B07CB1A7B13}" name="Column8695" dataDxfId="7685"/>
    <tableColumn id="8700" xr3:uid="{C7E1A394-A85D-4C84-B39D-E81F41F5EB9D}" name="Column8696" dataDxfId="7684"/>
    <tableColumn id="8701" xr3:uid="{4C3F99DB-AE5E-4DD0-B770-126FE5464812}" name="Column8697" dataDxfId="7683"/>
    <tableColumn id="8702" xr3:uid="{45530DDE-5F29-4B2A-AD89-4717A114F1AD}" name="Column8698" dataDxfId="7682"/>
    <tableColumn id="8703" xr3:uid="{65F3898F-DE8E-4494-909F-49E16CFE1DA1}" name="Column8699" dataDxfId="7681"/>
    <tableColumn id="8704" xr3:uid="{19B58E3A-9B1D-4C24-B04D-2C1CA2E9E74D}" name="Column8700" dataDxfId="7680"/>
    <tableColumn id="8705" xr3:uid="{300876CA-9C6B-48C6-9486-A3EB631D1275}" name="Column8701" dataDxfId="7679"/>
    <tableColumn id="8706" xr3:uid="{367BC106-593C-4C34-8331-A4C6E87A56E9}" name="Column8702" dataDxfId="7678"/>
    <tableColumn id="8707" xr3:uid="{72FFA2A2-4A73-46E1-AB93-498CD33F4433}" name="Column8703" dataDxfId="7677"/>
    <tableColumn id="8708" xr3:uid="{C9862928-E9FE-4E8A-B3A8-CA29B5509DDB}" name="Column8704" dataDxfId="7676"/>
    <tableColumn id="8709" xr3:uid="{B75F8CFA-496E-4A6E-9998-8CDEEFDFFCB8}" name="Column8705" dataDxfId="7675"/>
    <tableColumn id="8710" xr3:uid="{36AB0C33-B822-4944-8226-EE0B2C9B1DA1}" name="Column8706" dataDxfId="7674"/>
    <tableColumn id="8711" xr3:uid="{17D679A1-D5E4-4CC9-A7BE-EE13B71AED55}" name="Column8707" dataDxfId="7673"/>
    <tableColumn id="8712" xr3:uid="{6BF34600-BF24-41A8-9099-1541487D6D62}" name="Column8708" dataDxfId="7672"/>
    <tableColumn id="8713" xr3:uid="{B46FB9CD-640A-4B59-9247-EC78DB79E064}" name="Column8709" dataDxfId="7671"/>
    <tableColumn id="8714" xr3:uid="{5A8AFC7B-3750-4EAB-9B54-C3858BE173DB}" name="Column8710" dataDxfId="7670"/>
    <tableColumn id="8715" xr3:uid="{25E853C9-07C9-436F-B3B6-7F3A87A86475}" name="Column8711" dataDxfId="7669"/>
    <tableColumn id="8716" xr3:uid="{3185780C-11E7-458B-BB57-4D4D53E52F60}" name="Column8712" dataDxfId="7668"/>
    <tableColumn id="8717" xr3:uid="{5AB6B4C2-44B8-4BDF-955B-D3CE26D10DB0}" name="Column8713" dataDxfId="7667"/>
    <tableColumn id="8718" xr3:uid="{92499A4D-A4FA-427A-B500-2F5B83EACEC5}" name="Column8714" dataDxfId="7666"/>
    <tableColumn id="8719" xr3:uid="{C6ED3C6D-73FB-4FFF-98EA-CE0237E08D58}" name="Column8715" dataDxfId="7665"/>
    <tableColumn id="8720" xr3:uid="{21B7E3EF-1E62-4052-A0E8-263043E71E1A}" name="Column8716" dataDxfId="7664"/>
    <tableColumn id="8721" xr3:uid="{0486256C-9B9F-4A1E-84C1-74405E571883}" name="Column8717" dataDxfId="7663"/>
    <tableColumn id="8722" xr3:uid="{3A812E84-B97D-449D-B857-1F69F2B13CD6}" name="Column8718" dataDxfId="7662"/>
    <tableColumn id="8723" xr3:uid="{2A206564-1C31-4D57-A44B-F947343C1900}" name="Column8719" dataDxfId="7661"/>
    <tableColumn id="8724" xr3:uid="{AB864BD2-7BCB-472C-BAE3-C41E10D3317F}" name="Column8720" dataDxfId="7660"/>
    <tableColumn id="8725" xr3:uid="{FE56ED08-E3F3-4FF2-97D4-62F2DCF77F2E}" name="Column8721" dataDxfId="7659"/>
    <tableColumn id="8726" xr3:uid="{36F31DD2-1258-4953-BCBD-AD4815565081}" name="Column8722" dataDxfId="7658"/>
    <tableColumn id="8727" xr3:uid="{4CBE41DB-B849-4071-95CB-C5F5FA719376}" name="Column8723" dataDxfId="7657"/>
    <tableColumn id="8728" xr3:uid="{C4632D42-933A-4CEE-8348-F21D4A88AA2F}" name="Column8724" dataDxfId="7656"/>
    <tableColumn id="8729" xr3:uid="{D8421CC8-A844-4361-93BD-2F840F20185F}" name="Column8725" dataDxfId="7655"/>
    <tableColumn id="8730" xr3:uid="{4E30ADBF-F233-4FDB-ADD6-1A2110A1704E}" name="Column8726" dataDxfId="7654"/>
    <tableColumn id="8731" xr3:uid="{92928A67-9626-412C-B8B9-CF27B7D3E809}" name="Column8727" dataDxfId="7653"/>
    <tableColumn id="8732" xr3:uid="{4405BB7B-7060-4448-AD3E-3C58AB28C6BB}" name="Column8728" dataDxfId="7652"/>
    <tableColumn id="8733" xr3:uid="{C35E497A-9654-423F-B355-45125EB8F6A9}" name="Column8729" dataDxfId="7651"/>
    <tableColumn id="8734" xr3:uid="{B0D74A94-C418-4649-BA70-11150B6EEE99}" name="Column8730" dataDxfId="7650"/>
    <tableColumn id="8735" xr3:uid="{79A52DFC-44C6-46DE-BD82-3C0A7E76F186}" name="Column8731" dataDxfId="7649"/>
    <tableColumn id="8736" xr3:uid="{0A8A3230-3C91-47E1-BB5D-2CE1B4196C3A}" name="Column8732" dataDxfId="7648"/>
    <tableColumn id="8737" xr3:uid="{843DB9AC-38D6-40BD-9E79-79325966BAFB}" name="Column8733" dataDxfId="7647"/>
    <tableColumn id="8738" xr3:uid="{3164F162-7328-4DEB-9747-DF929F1F1FDF}" name="Column8734" dataDxfId="7646"/>
    <tableColumn id="8739" xr3:uid="{79132D8F-CE24-4C36-B349-F2E5C6E9B1CF}" name="Column8735" dataDxfId="7645"/>
    <tableColumn id="8740" xr3:uid="{9F9A6CD9-694E-4212-ABEF-0DB5D2B0DD7A}" name="Column8736" dataDxfId="7644"/>
    <tableColumn id="8741" xr3:uid="{7BC4B16C-0F61-4B1D-984E-CA74CAB4693B}" name="Column8737" dataDxfId="7643"/>
    <tableColumn id="8742" xr3:uid="{7EB8DCD4-1675-4796-A844-731823088312}" name="Column8738" dataDxfId="7642"/>
    <tableColumn id="8743" xr3:uid="{8CDFB3B1-FA86-4119-BBCF-2B0CADD3DFAC}" name="Column8739" dataDxfId="7641"/>
    <tableColumn id="8744" xr3:uid="{C545137D-A03B-4FBC-86BD-BDCA70246E23}" name="Column8740" dataDxfId="7640"/>
    <tableColumn id="8745" xr3:uid="{D00AA10D-490F-4C47-AE93-24D132CC8479}" name="Column8741" dataDxfId="7639"/>
    <tableColumn id="8746" xr3:uid="{1A5B2EBF-E584-4DF2-9B60-074F181B5E2F}" name="Column8742" dataDxfId="7638"/>
    <tableColumn id="8747" xr3:uid="{97DAB700-9D11-463C-A4AD-FFA16921F5EB}" name="Column8743" dataDxfId="7637"/>
    <tableColumn id="8748" xr3:uid="{55755739-92E2-4C6F-9EE4-C354A7C83B89}" name="Column8744" dataDxfId="7636"/>
    <tableColumn id="8749" xr3:uid="{B7A57520-4403-4F47-A4C5-286702A95A1C}" name="Column8745" dataDxfId="7635"/>
    <tableColumn id="8750" xr3:uid="{EECE7FDF-B1D5-4CDA-A8ED-7D00EF5E3F5E}" name="Column8746" dataDxfId="7634"/>
    <tableColumn id="8751" xr3:uid="{15550370-D02A-429F-AEEA-AF5F2BB599F7}" name="Column8747" dataDxfId="7633"/>
    <tableColumn id="8752" xr3:uid="{EA1A32F4-3111-437B-8906-ECA6381CCCDF}" name="Column8748" dataDxfId="7632"/>
    <tableColumn id="8753" xr3:uid="{E6D553FE-D156-430B-A4E9-AD246CEA69BC}" name="Column8749" dataDxfId="7631"/>
    <tableColumn id="8754" xr3:uid="{117D9570-BD67-473A-93E5-B517551FF9BB}" name="Column8750" dataDxfId="7630"/>
    <tableColumn id="8755" xr3:uid="{4C7DB871-718E-47ED-AB9C-947729904608}" name="Column8751" dataDxfId="7629"/>
    <tableColumn id="8756" xr3:uid="{0438510E-636B-497A-9B8A-C9775AD17508}" name="Column8752" dataDxfId="7628"/>
    <tableColumn id="8757" xr3:uid="{F643C41D-9223-45D2-A812-22F4CAB3257C}" name="Column8753" dataDxfId="7627"/>
    <tableColumn id="8758" xr3:uid="{EBC99D25-24F1-4606-937F-3E794F9B7341}" name="Column8754" dataDxfId="7626"/>
    <tableColumn id="8759" xr3:uid="{5025799C-9191-49E6-8B61-F44CB6934859}" name="Column8755" dataDxfId="7625"/>
    <tableColumn id="8760" xr3:uid="{0B3E48C6-7EBD-4815-AEEB-9D146A261162}" name="Column8756" dataDxfId="7624"/>
    <tableColumn id="8761" xr3:uid="{DA3C2417-39CD-4731-9C1E-549CD12D1E89}" name="Column8757" dataDxfId="7623"/>
    <tableColumn id="8762" xr3:uid="{15559EE5-2BB4-4954-B05C-FD790CB9E74B}" name="Column8758" dataDxfId="7622"/>
    <tableColumn id="8763" xr3:uid="{84E559E4-D1BB-430A-A54A-F861EEF5D95F}" name="Column8759" dataDxfId="7621"/>
    <tableColumn id="8764" xr3:uid="{718F9A83-B5C1-46AB-8785-DCC182D06E6B}" name="Column8760" dataDxfId="7620"/>
    <tableColumn id="8765" xr3:uid="{68A1A045-9BEB-4E9F-8A49-121A981D9462}" name="Column8761" dataDxfId="7619"/>
    <tableColumn id="8766" xr3:uid="{F4382A9D-29AD-4BDD-ABBD-042B5015B533}" name="Column8762" dataDxfId="7618"/>
    <tableColumn id="8767" xr3:uid="{464B398C-02A4-4E02-9B80-8E3E3967DF91}" name="Column8763" dataDxfId="7617"/>
    <tableColumn id="8768" xr3:uid="{9FADC332-FFBA-4623-B1AF-CF123B03E0D3}" name="Column8764" dataDxfId="7616"/>
    <tableColumn id="8769" xr3:uid="{581D3E58-8F70-4D70-A1C6-D8A2FD750EE8}" name="Column8765" dataDxfId="7615"/>
    <tableColumn id="8770" xr3:uid="{F6AB7892-4195-4BAA-89BA-4A4166F78A0B}" name="Column8766" dataDxfId="7614"/>
    <tableColumn id="8771" xr3:uid="{A6E37843-65E7-45F6-8D9E-CE15F8C67501}" name="Column8767" dataDxfId="7613"/>
    <tableColumn id="8772" xr3:uid="{295145FF-9859-4BE3-8FE6-72A322A4D118}" name="Column8768" dataDxfId="7612"/>
    <tableColumn id="8773" xr3:uid="{4FAA272A-A7B6-4840-9B56-9CC226CE475C}" name="Column8769" dataDxfId="7611"/>
    <tableColumn id="8774" xr3:uid="{9BF222ED-C9DE-41C5-9899-658724C68F1B}" name="Column8770" dataDxfId="7610"/>
    <tableColumn id="8775" xr3:uid="{E6BC558C-2192-4677-A77E-289120EAAC57}" name="Column8771" dataDxfId="7609"/>
    <tableColumn id="8776" xr3:uid="{A0F4562A-E052-46F3-AF11-5B7A9C8EC73E}" name="Column8772" dataDxfId="7608"/>
    <tableColumn id="8777" xr3:uid="{BB5956EC-E0B0-42E2-A738-C269564E9A6E}" name="Column8773" dataDxfId="7607"/>
    <tableColumn id="8778" xr3:uid="{6D0BEE16-1889-4350-AE22-235C7854966D}" name="Column8774" dataDxfId="7606"/>
    <tableColumn id="8779" xr3:uid="{1CFE47D3-57EA-40F3-8C1D-B31FD268E487}" name="Column8775" dataDxfId="7605"/>
    <tableColumn id="8780" xr3:uid="{CB8D8F44-30E3-440B-8783-57E275E6E24E}" name="Column8776" dataDxfId="7604"/>
    <tableColumn id="8781" xr3:uid="{2E6F3E5A-0B07-4B09-8689-916637C8C5A2}" name="Column8777" dataDxfId="7603"/>
    <tableColumn id="8782" xr3:uid="{84CD3242-E844-4CAA-BA3E-BD8E0EB80DA8}" name="Column8778" dataDxfId="7602"/>
    <tableColumn id="8783" xr3:uid="{C2F75E0B-B076-42FA-99EF-6BC2730951BA}" name="Column8779" dataDxfId="7601"/>
    <tableColumn id="8784" xr3:uid="{F589CE09-6F96-4713-AC51-BF443E998D5C}" name="Column8780" dataDxfId="7600"/>
    <tableColumn id="8785" xr3:uid="{443E4A67-2CBC-4900-AD46-B18D942AFD29}" name="Column8781" dataDxfId="7599"/>
    <tableColumn id="8786" xr3:uid="{42C0E8F9-66F5-487E-8708-7B637E20AD7C}" name="Column8782" dataDxfId="7598"/>
    <tableColumn id="8787" xr3:uid="{3C769DA5-1C4C-475D-A42D-578675F03808}" name="Column8783" dataDxfId="7597"/>
    <tableColumn id="8788" xr3:uid="{C8A7F881-8D38-430F-887C-FB03FED75A5D}" name="Column8784" dataDxfId="7596"/>
    <tableColumn id="8789" xr3:uid="{DEFA9E02-B8E3-46F0-9DCD-50306F31AC0D}" name="Column8785" dataDxfId="7595"/>
    <tableColumn id="8790" xr3:uid="{FFCF61AC-7238-4F4E-B912-83C55FA4D1BA}" name="Column8786" dataDxfId="7594"/>
    <tableColumn id="8791" xr3:uid="{BA5248A6-C3C5-401D-837D-967060C1461C}" name="Column8787" dataDxfId="7593"/>
    <tableColumn id="8792" xr3:uid="{691B6E52-4CE9-4013-9014-FE8BBA4ED842}" name="Column8788" dataDxfId="7592"/>
    <tableColumn id="8793" xr3:uid="{D8E0B376-1F80-45C9-AB0F-BE1FB019B5E1}" name="Column8789" dataDxfId="7591"/>
    <tableColumn id="8794" xr3:uid="{F19E6478-F7D4-4500-8531-28B7A59CCE3C}" name="Column8790" dataDxfId="7590"/>
    <tableColumn id="8795" xr3:uid="{4EDE5ED6-4A3C-42C8-A391-7F93C1429DBE}" name="Column8791" dataDxfId="7589"/>
    <tableColumn id="8796" xr3:uid="{085B0FF4-470C-421D-A87F-8462116F29DE}" name="Column8792" dataDxfId="7588"/>
    <tableColumn id="8797" xr3:uid="{2E6BA4BC-58C7-4F3A-8E00-0751193B4BF7}" name="Column8793" dataDxfId="7587"/>
    <tableColumn id="8798" xr3:uid="{B00B3D3E-0DFD-4F11-A0F1-D2085863FD91}" name="Column8794" dataDxfId="7586"/>
    <tableColumn id="8799" xr3:uid="{982094A9-2244-4E83-AE06-8ABF27B8AA16}" name="Column8795" dataDxfId="7585"/>
    <tableColumn id="8800" xr3:uid="{200F012F-545D-4543-BA6F-7241DD9ED702}" name="Column8796" dataDxfId="7584"/>
    <tableColumn id="8801" xr3:uid="{17FDA604-34D0-46DA-8265-E8F5BF2BFD37}" name="Column8797" dataDxfId="7583"/>
    <tableColumn id="8802" xr3:uid="{0EDAD053-42B2-48E3-8AB6-9C67477B546E}" name="Column8798" dataDxfId="7582"/>
    <tableColumn id="8803" xr3:uid="{BEF637AB-114F-4BA2-9DC6-6223F1D6EBCE}" name="Column8799" dataDxfId="7581"/>
    <tableColumn id="8804" xr3:uid="{695EFA3D-9F4B-477B-8DCA-741DF95B59B8}" name="Column8800" dataDxfId="7580"/>
    <tableColumn id="8805" xr3:uid="{346AF9BC-4437-49B5-8064-49FB2CB10C30}" name="Column8801" dataDxfId="7579"/>
    <tableColumn id="8806" xr3:uid="{A07AFBC5-12A5-4EFE-8D1A-A35FCF5D97B4}" name="Column8802" dataDxfId="7578"/>
    <tableColumn id="8807" xr3:uid="{381DEAE0-59DA-4B75-8C5C-88476B180420}" name="Column8803" dataDxfId="7577"/>
    <tableColumn id="8808" xr3:uid="{EE1CC46C-FF9E-4644-A1C2-F45374FB4045}" name="Column8804" dataDxfId="7576"/>
    <tableColumn id="8809" xr3:uid="{8806B316-863A-470A-8DDE-5837C8A4DFF4}" name="Column8805" dataDxfId="7575"/>
    <tableColumn id="8810" xr3:uid="{89228622-D416-4AE2-8FEA-28E1B6A17701}" name="Column8806" dataDxfId="7574"/>
    <tableColumn id="8811" xr3:uid="{9E365BA1-0F9E-47A0-BE80-CB2CBDAEBABC}" name="Column8807" dataDxfId="7573"/>
    <tableColumn id="8812" xr3:uid="{1BB05CDB-85E8-4036-ABEA-47DB40C6316A}" name="Column8808" dataDxfId="7572"/>
    <tableColumn id="8813" xr3:uid="{A1B877CB-E182-4598-90E1-80F226280E47}" name="Column8809" dataDxfId="7571"/>
    <tableColumn id="8814" xr3:uid="{1DA2C040-435E-47D3-854D-420B04FAAB0D}" name="Column8810" dataDxfId="7570"/>
    <tableColumn id="8815" xr3:uid="{97890FDE-D090-4F02-9B42-06BF5BB0B7E4}" name="Column8811" dataDxfId="7569"/>
    <tableColumn id="8816" xr3:uid="{CA03315D-B577-4F0E-A3D3-6F7FCE6DF36C}" name="Column8812" dataDxfId="7568"/>
    <tableColumn id="8817" xr3:uid="{DB483384-69EA-4476-924A-5B4B42056BE7}" name="Column8813" dataDxfId="7567"/>
    <tableColumn id="8818" xr3:uid="{1B761C02-0C50-42C5-9186-4B3A78C90964}" name="Column8814" dataDxfId="7566"/>
    <tableColumn id="8819" xr3:uid="{D6894B8C-D1D3-411A-B48B-6EC32E0598B1}" name="Column8815" dataDxfId="7565"/>
    <tableColumn id="8820" xr3:uid="{75476F9D-CA65-4522-A80D-FAD6223B3CC6}" name="Column8816" dataDxfId="7564"/>
    <tableColumn id="8821" xr3:uid="{A8DCD023-54A7-4753-834D-93DD02A9C87E}" name="Column8817" dataDxfId="7563"/>
    <tableColumn id="8822" xr3:uid="{428720DE-D495-45C4-9515-878543A21552}" name="Column8818" dataDxfId="7562"/>
    <tableColumn id="8823" xr3:uid="{979E7653-FB8B-4E7F-8138-4D1B69650238}" name="Column8819" dataDxfId="7561"/>
    <tableColumn id="8824" xr3:uid="{7DD0E8CE-C1DB-4355-B4EA-77AD4B5D5E56}" name="Column8820" dataDxfId="7560"/>
    <tableColumn id="8825" xr3:uid="{90341A2D-ECF7-47D5-B8AA-1C190479ACAA}" name="Column8821" dataDxfId="7559"/>
    <tableColumn id="8826" xr3:uid="{B1278CD7-1886-4B7F-8C3E-6BA19DCD4CA7}" name="Column8822" dataDxfId="7558"/>
    <tableColumn id="8827" xr3:uid="{C097CD1C-DD99-4E93-90DF-806133177EF1}" name="Column8823" dataDxfId="7557"/>
    <tableColumn id="8828" xr3:uid="{4E2E05C2-967C-4261-98F9-0BE6C5C86CD4}" name="Column8824" dataDxfId="7556"/>
    <tableColumn id="8829" xr3:uid="{07C13E1B-01BD-49EC-8E52-356202FC6E45}" name="Column8825" dataDxfId="7555"/>
    <tableColumn id="8830" xr3:uid="{49EE688B-FD4E-4B10-AC56-5C22ABF656F1}" name="Column8826" dataDxfId="7554"/>
    <tableColumn id="8831" xr3:uid="{B910C459-12EF-494C-B255-08FCFEFD16F8}" name="Column8827" dataDxfId="7553"/>
    <tableColumn id="8832" xr3:uid="{882C3A9F-B95E-4396-972D-3A94780D17C7}" name="Column8828" dataDxfId="7552"/>
    <tableColumn id="8833" xr3:uid="{E71630A2-0FCF-40A1-81D5-1780CDBC3A69}" name="Column8829" dataDxfId="7551"/>
    <tableColumn id="8834" xr3:uid="{DA66120D-7647-496F-8669-4EB17A098FFA}" name="Column8830" dataDxfId="7550"/>
    <tableColumn id="8835" xr3:uid="{96744F36-891B-4A36-9955-D514D66A1563}" name="Column8831" dataDxfId="7549"/>
    <tableColumn id="8836" xr3:uid="{4BD0F0F7-10F5-4B39-AEA8-56F3B7BB3691}" name="Column8832" dataDxfId="7548"/>
    <tableColumn id="8837" xr3:uid="{FC3CC88D-70A0-46D7-A69C-E57386728B12}" name="Column8833" dataDxfId="7547"/>
    <tableColumn id="8838" xr3:uid="{4F736FF4-68E5-4CA9-A841-69DA9B6A0A44}" name="Column8834" dataDxfId="7546"/>
    <tableColumn id="8839" xr3:uid="{0F94A07C-FB3B-4A5A-8852-0C4629B997A9}" name="Column8835" dataDxfId="7545"/>
    <tableColumn id="8840" xr3:uid="{EBCD482F-173C-40FC-9133-12AC39002152}" name="Column8836" dataDxfId="7544"/>
    <tableColumn id="8841" xr3:uid="{D7563536-9F23-49B2-B846-3480BAFF2885}" name="Column8837" dataDxfId="7543"/>
    <tableColumn id="8842" xr3:uid="{AB9E1B3C-701D-4B4A-9F49-B79FD4E7F479}" name="Column8838" dataDxfId="7542"/>
    <tableColumn id="8843" xr3:uid="{EB5E4BA1-9279-42BC-8425-A64C22853DC7}" name="Column8839" dataDxfId="7541"/>
    <tableColumn id="8844" xr3:uid="{D0DD4D09-2C6D-41AE-965C-A5F351E2D4CC}" name="Column8840" dataDxfId="7540"/>
    <tableColumn id="8845" xr3:uid="{83136448-084C-48D5-892A-9E3397BEEF60}" name="Column8841" dataDxfId="7539"/>
    <tableColumn id="8846" xr3:uid="{6BC86A1B-9A0B-4B64-9350-A27E2A276D39}" name="Column8842" dataDxfId="7538"/>
    <tableColumn id="8847" xr3:uid="{076D5C49-1820-40DE-A3E2-D2EF1EEC9408}" name="Column8843" dataDxfId="7537"/>
    <tableColumn id="8848" xr3:uid="{D8B2A5F3-D0D2-4DE4-9287-9BDCA37616AB}" name="Column8844" dataDxfId="7536"/>
    <tableColumn id="8849" xr3:uid="{74C908ED-01A6-40D7-84D6-76D2959886EF}" name="Column8845" dataDxfId="7535"/>
    <tableColumn id="8850" xr3:uid="{A50AFDD5-C8B1-49AD-864D-079CFA459BE0}" name="Column8846" dataDxfId="7534"/>
    <tableColumn id="8851" xr3:uid="{0F0F4558-4B94-4E6B-97B3-0770A86A3015}" name="Column8847" dataDxfId="7533"/>
    <tableColumn id="8852" xr3:uid="{F2945F89-029D-4E39-8971-9EEDA16F5501}" name="Column8848" dataDxfId="7532"/>
    <tableColumn id="8853" xr3:uid="{F84B3156-2FA2-41DD-BD73-3F25B0B256D9}" name="Column8849" dataDxfId="7531"/>
    <tableColumn id="8854" xr3:uid="{4F614EF2-8E20-47EE-A87B-83F84A9CB195}" name="Column8850" dataDxfId="7530"/>
    <tableColumn id="8855" xr3:uid="{1F2C5DF0-ED56-46FC-99A5-C38602234D9C}" name="Column8851" dataDxfId="7529"/>
    <tableColumn id="8856" xr3:uid="{E62EDA53-B8B5-4C60-813C-F313282CE177}" name="Column8852" dataDxfId="7528"/>
    <tableColumn id="8857" xr3:uid="{4662830C-D24B-428C-BAD6-4FF2CA9B722B}" name="Column8853" dataDxfId="7527"/>
    <tableColumn id="8858" xr3:uid="{51CB0D4E-8CB2-45F6-AA45-4FBA3FBD7789}" name="Column8854" dataDxfId="7526"/>
    <tableColumn id="8859" xr3:uid="{D970DCCB-C343-4A2B-8C1B-1A76A73E3854}" name="Column8855" dataDxfId="7525"/>
    <tableColumn id="8860" xr3:uid="{2257B36E-F83A-4CD5-83B9-AF73FD98BD37}" name="Column8856" dataDxfId="7524"/>
    <tableColumn id="8861" xr3:uid="{483C977E-9B35-445E-9448-8ADF54D50A3B}" name="Column8857" dataDxfId="7523"/>
    <tableColumn id="8862" xr3:uid="{C0D173BF-62A4-41A5-A2E5-699F0A048649}" name="Column8858" dataDxfId="7522"/>
    <tableColumn id="8863" xr3:uid="{CD2D0BFE-8F8D-412C-8743-BD89BCDACA39}" name="Column8859" dataDxfId="7521"/>
    <tableColumn id="8864" xr3:uid="{1F6C2543-6A81-453A-AD77-1B400A8E316F}" name="Column8860" dataDxfId="7520"/>
    <tableColumn id="8865" xr3:uid="{03510866-D8AC-4C06-B834-EE329BC4C27D}" name="Column8861" dataDxfId="7519"/>
    <tableColumn id="8866" xr3:uid="{DECCD05F-BEF2-41B1-90C7-D323095C269A}" name="Column8862" dataDxfId="7518"/>
    <tableColumn id="8867" xr3:uid="{384FEDDA-FBAA-4C02-B9AC-B9895EABA188}" name="Column8863" dataDxfId="7517"/>
    <tableColumn id="8868" xr3:uid="{3C71FE71-33B0-44C9-A2AF-1B282F846E82}" name="Column8864" dataDxfId="7516"/>
    <tableColumn id="8869" xr3:uid="{DC01D50A-B7FC-41B7-AF4A-2DC80E376896}" name="Column8865" dataDxfId="7515"/>
    <tableColumn id="8870" xr3:uid="{BBF4D2F4-1FC5-45BA-A4C4-2DBA136B3B74}" name="Column8866" dataDxfId="7514"/>
    <tableColumn id="8871" xr3:uid="{409AFD33-F7BE-4655-A5D0-C15877188678}" name="Column8867" dataDxfId="7513"/>
    <tableColumn id="8872" xr3:uid="{901CE837-738B-448B-8A97-D173510CDABF}" name="Column8868" dataDxfId="7512"/>
    <tableColumn id="8873" xr3:uid="{B993E091-A571-4E0D-B205-F4CFF7DEE0FC}" name="Column8869" dataDxfId="7511"/>
    <tableColumn id="8874" xr3:uid="{FB0FFC42-66BD-4CF9-996F-EA4F4F363F9C}" name="Column8870" dataDxfId="7510"/>
    <tableColumn id="8875" xr3:uid="{21ADE809-FF03-4EFE-A8A1-AED645436390}" name="Column8871" dataDxfId="7509"/>
    <tableColumn id="8876" xr3:uid="{7E865009-FB2E-4606-AC12-1FC5CAD327E4}" name="Column8872" dataDxfId="7508"/>
    <tableColumn id="8877" xr3:uid="{02970704-9CF1-4606-9DA3-CBFB262A8FE0}" name="Column8873" dataDxfId="7507"/>
    <tableColumn id="8878" xr3:uid="{DF28A101-29D5-4199-A732-866585CEE26D}" name="Column8874" dataDxfId="7506"/>
    <tableColumn id="8879" xr3:uid="{78A6F68C-1874-49EB-B169-D89D8D502567}" name="Column8875" dataDxfId="7505"/>
    <tableColumn id="8880" xr3:uid="{E39BF1F4-7712-4C06-BCAF-456F95E10A4D}" name="Column8876" dataDxfId="7504"/>
    <tableColumn id="8881" xr3:uid="{33C7BC59-12C2-437B-BE59-04E003ED9780}" name="Column8877" dataDxfId="7503"/>
    <tableColumn id="8882" xr3:uid="{93A40594-4C26-47DC-B5D0-CC76C5E35790}" name="Column8878" dataDxfId="7502"/>
    <tableColumn id="8883" xr3:uid="{904E2036-0406-4545-9E05-E8DBA0EF28FE}" name="Column8879" dataDxfId="7501"/>
    <tableColumn id="8884" xr3:uid="{0C4EEF0D-3F62-46DA-BE4F-90A568DBFD84}" name="Column8880" dataDxfId="7500"/>
    <tableColumn id="8885" xr3:uid="{856C42E5-B6B5-4E3B-A77A-178803BF31F7}" name="Column8881" dataDxfId="7499"/>
    <tableColumn id="8886" xr3:uid="{1E2A8CD0-6015-4880-A2C0-C4DF87B26C4A}" name="Column8882" dataDxfId="7498"/>
    <tableColumn id="8887" xr3:uid="{8F9809A3-210B-4750-8D34-FCA121989606}" name="Column8883" dataDxfId="7497"/>
    <tableColumn id="8888" xr3:uid="{3232C5EB-B8A9-4030-A379-6B0E12522E9F}" name="Column8884" dataDxfId="7496"/>
    <tableColumn id="8889" xr3:uid="{F5C51161-7B45-49AC-8FAF-5B2C51286083}" name="Column8885" dataDxfId="7495"/>
    <tableColumn id="8890" xr3:uid="{20E79E4D-FBDB-43DA-8ED5-5576FC765E4C}" name="Column8886" dataDxfId="7494"/>
    <tableColumn id="8891" xr3:uid="{86A28FFE-2FB4-4488-8880-8304F3CE8375}" name="Column8887" dataDxfId="7493"/>
    <tableColumn id="8892" xr3:uid="{72F1E269-13E0-45BA-84E3-332C40072077}" name="Column8888" dataDxfId="7492"/>
    <tableColumn id="8893" xr3:uid="{DFD6C2A3-D0AC-49B4-AB57-0D2E2EA694A7}" name="Column8889" dataDxfId="7491"/>
    <tableColumn id="8894" xr3:uid="{0E3F3DE1-E078-400D-A009-5B8C35223A65}" name="Column8890" dataDxfId="7490"/>
    <tableColumn id="8895" xr3:uid="{B6785C99-9DE1-4EC5-A553-7A4EB0CECCB7}" name="Column8891" dataDxfId="7489"/>
    <tableColumn id="8896" xr3:uid="{C4C3CD1E-DC0F-4E26-83E5-1B8C4F0D570F}" name="Column8892" dataDxfId="7488"/>
    <tableColumn id="8897" xr3:uid="{094D3094-8C03-4628-8098-A9DB50C44DEE}" name="Column8893" dataDxfId="7487"/>
    <tableColumn id="8898" xr3:uid="{0DC618AF-D43C-4A3B-B82E-EC1F90796C4F}" name="Column8894" dataDxfId="7486"/>
    <tableColumn id="8899" xr3:uid="{1A83FF76-0217-4055-916B-F80993DAC70D}" name="Column8895" dataDxfId="7485"/>
    <tableColumn id="8900" xr3:uid="{0ABED167-914C-415A-8EC2-CD5C6D63FDD4}" name="Column8896" dataDxfId="7484"/>
    <tableColumn id="8901" xr3:uid="{11FE8A1A-6146-49B0-A883-E245B41BC6E4}" name="Column8897" dataDxfId="7483"/>
    <tableColumn id="8902" xr3:uid="{4358493B-CDC0-43FE-9F84-17B1B8C67898}" name="Column8898" dataDxfId="7482"/>
    <tableColumn id="8903" xr3:uid="{07F4C1FC-0B81-41A6-8BC1-A26B2361A508}" name="Column8899" dataDxfId="7481"/>
    <tableColumn id="8904" xr3:uid="{382B0F0E-B779-4DC9-BB4E-86EE4AF36C41}" name="Column8900" dataDxfId="7480"/>
    <tableColumn id="8905" xr3:uid="{278670A9-9895-4131-A7C4-E85F5BC31409}" name="Column8901" dataDxfId="7479"/>
    <tableColumn id="8906" xr3:uid="{30D00DE1-3871-40C6-BC60-26A1290F2F48}" name="Column8902" dataDxfId="7478"/>
    <tableColumn id="8907" xr3:uid="{7A1428A3-943B-4911-BC06-CBE0A262ACD0}" name="Column8903" dataDxfId="7477"/>
    <tableColumn id="8908" xr3:uid="{E5DF6DBB-BE3F-448A-9DDF-3FA562D23E19}" name="Column8904" dataDxfId="7476"/>
    <tableColumn id="8909" xr3:uid="{846CAAF7-201A-4389-986B-15C69A83C92A}" name="Column8905" dataDxfId="7475"/>
    <tableColumn id="8910" xr3:uid="{F18680BC-7804-491D-AABC-D2D878E693F4}" name="Column8906" dataDxfId="7474"/>
    <tableColumn id="8911" xr3:uid="{115AAE83-692E-4E2E-83A6-274BBBA87053}" name="Column8907" dataDxfId="7473"/>
    <tableColumn id="8912" xr3:uid="{7C0F96C5-6F36-4E8C-983E-C3F206C015EE}" name="Column8908" dataDxfId="7472"/>
    <tableColumn id="8913" xr3:uid="{0DC5339C-9F02-4B08-A9EC-7962EC838642}" name="Column8909" dataDxfId="7471"/>
    <tableColumn id="8914" xr3:uid="{A9BB3EA4-95BE-45B2-9527-6B58909D6427}" name="Column8910" dataDxfId="7470"/>
    <tableColumn id="8915" xr3:uid="{19410B50-ACC3-479A-9844-2B64DAAAE245}" name="Column8911" dataDxfId="7469"/>
    <tableColumn id="8916" xr3:uid="{A5B8E31B-D45B-4ECE-8E4A-2B41FBADFC0D}" name="Column8912" dataDxfId="7468"/>
    <tableColumn id="8917" xr3:uid="{CA5D9637-1820-43E9-89FE-B82066AFB111}" name="Column8913" dataDxfId="7467"/>
    <tableColumn id="8918" xr3:uid="{A7980389-3CA0-40C5-B555-EE01690F12DA}" name="Column8914" dataDxfId="7466"/>
    <tableColumn id="8919" xr3:uid="{92485CAF-9D28-4A50-A6F2-6FF179046321}" name="Column8915" dataDxfId="7465"/>
    <tableColumn id="8920" xr3:uid="{16BB3E1A-5D8E-4863-9739-9E1C4872D823}" name="Column8916" dataDxfId="7464"/>
    <tableColumn id="8921" xr3:uid="{8C9254CB-7EB1-4153-85F9-57409F5021CD}" name="Column8917" dataDxfId="7463"/>
    <tableColumn id="8922" xr3:uid="{F1F70699-457B-40E9-AFA6-BE6EB2EE1012}" name="Column8918" dataDxfId="7462"/>
    <tableColumn id="8923" xr3:uid="{A601A81C-305D-4E0D-8ABD-D1745E1B51C7}" name="Column8919" dataDxfId="7461"/>
    <tableColumn id="8924" xr3:uid="{094132F4-0FA7-41C1-B0F9-155761D8CD82}" name="Column8920" dataDxfId="7460"/>
    <tableColumn id="8925" xr3:uid="{E9F64BD0-E1BB-497F-AC2A-673060BDF32B}" name="Column8921" dataDxfId="7459"/>
    <tableColumn id="8926" xr3:uid="{8AD9E5EF-F275-43D3-AD15-2D0F6FD312FB}" name="Column8922" dataDxfId="7458"/>
    <tableColumn id="8927" xr3:uid="{44DC256C-E551-4009-B1E5-9676015E63A7}" name="Column8923" dataDxfId="7457"/>
    <tableColumn id="8928" xr3:uid="{13DDE0EE-60F6-4C6C-B9D9-F762EE51B06B}" name="Column8924" dataDxfId="7456"/>
    <tableColumn id="8929" xr3:uid="{59EBC28C-CB23-4722-B7F2-7C3CBBC67CC1}" name="Column8925" dataDxfId="7455"/>
    <tableColumn id="8930" xr3:uid="{80CA8C83-E9F9-4B20-9F81-4BF2ADD62C3F}" name="Column8926" dataDxfId="7454"/>
    <tableColumn id="8931" xr3:uid="{8FF819EC-EAA2-4A1C-AC5E-1021529BC358}" name="Column8927" dataDxfId="7453"/>
    <tableColumn id="8932" xr3:uid="{7EB53574-71C1-4D16-8005-4C0D9E7D35D1}" name="Column8928" dataDxfId="7452"/>
    <tableColumn id="8933" xr3:uid="{67E37E5F-EE09-4194-AF25-947731825550}" name="Column8929" dataDxfId="7451"/>
    <tableColumn id="8934" xr3:uid="{10A0C00A-3F8D-4E8C-A72F-136AC5BBEFEC}" name="Column8930" dataDxfId="7450"/>
    <tableColumn id="8935" xr3:uid="{6FFDF92B-6063-480B-8165-E52D8302460A}" name="Column8931" dataDxfId="7449"/>
    <tableColumn id="8936" xr3:uid="{AAB88533-4073-4831-AF50-26580EE35E0F}" name="Column8932" dataDxfId="7448"/>
    <tableColumn id="8937" xr3:uid="{25C5CED8-6E16-449E-82D1-4D4A1C25F04F}" name="Column8933" dataDxfId="7447"/>
    <tableColumn id="8938" xr3:uid="{040B0DF7-C254-4377-AF37-B598E9355BB6}" name="Column8934" dataDxfId="7446"/>
    <tableColumn id="8939" xr3:uid="{BEAC728D-5139-44A2-8181-51CD7811AC52}" name="Column8935" dataDxfId="7445"/>
    <tableColumn id="8940" xr3:uid="{56680EA2-25F7-4BA5-B2C9-A3DB746797BA}" name="Column8936" dataDxfId="7444"/>
    <tableColumn id="8941" xr3:uid="{8A32CD9C-D9FD-4F9E-A249-985218990D64}" name="Column8937" dataDxfId="7443"/>
    <tableColumn id="8942" xr3:uid="{DD68BC2F-A554-40FD-9FEC-34DA14C269DC}" name="Column8938" dataDxfId="7442"/>
    <tableColumn id="8943" xr3:uid="{3BD3674C-7D07-47A4-B403-422B96EEC493}" name="Column8939" dataDxfId="7441"/>
    <tableColumn id="8944" xr3:uid="{96750FB2-2C7F-4230-83EA-10DA317567DD}" name="Column8940" dataDxfId="7440"/>
    <tableColumn id="8945" xr3:uid="{4F7C2B02-FD99-42E2-811B-988358312267}" name="Column8941" dataDxfId="7439"/>
    <tableColumn id="8946" xr3:uid="{49A071FC-5AF1-4190-ADB8-937AAB734AE3}" name="Column8942" dataDxfId="7438"/>
    <tableColumn id="8947" xr3:uid="{2B924BB6-1478-40FC-A287-AD198809DF2B}" name="Column8943" dataDxfId="7437"/>
    <tableColumn id="8948" xr3:uid="{4E4125A3-6D2D-42C6-B137-03543C5F16AE}" name="Column8944" dataDxfId="7436"/>
    <tableColumn id="8949" xr3:uid="{CA94B5E0-121A-4D5B-A1EE-8E3DB8D92841}" name="Column8945" dataDxfId="7435"/>
    <tableColumn id="8950" xr3:uid="{B2FE1577-D888-49D9-891B-4CA324D28FC2}" name="Column8946" dataDxfId="7434"/>
    <tableColumn id="8951" xr3:uid="{F709BE85-2259-4938-922A-2454C0C10AA8}" name="Column8947" dataDxfId="7433"/>
    <tableColumn id="8952" xr3:uid="{4945288E-FF11-4B03-B17C-1ADED45AF0D5}" name="Column8948" dataDxfId="7432"/>
    <tableColumn id="8953" xr3:uid="{C1361884-0C1F-4191-8002-44327D19530E}" name="Column8949" dataDxfId="7431"/>
    <tableColumn id="8954" xr3:uid="{CF1B9DAE-4614-4E4A-ACA9-EB1E6042D49E}" name="Column8950" dataDxfId="7430"/>
    <tableColumn id="8955" xr3:uid="{D66AB1D3-E73F-41C2-86D7-E13B510994CF}" name="Column8951" dataDxfId="7429"/>
    <tableColumn id="8956" xr3:uid="{20BA660E-D6C2-495B-9F7B-F2A151A1EF49}" name="Column8952" dataDxfId="7428"/>
    <tableColumn id="8957" xr3:uid="{262FDDC0-3C6F-4D85-88D6-0B145F7CF4CE}" name="Column8953" dataDxfId="7427"/>
    <tableColumn id="8958" xr3:uid="{B566D556-2615-401C-97A0-F55A0DFF2656}" name="Column8954" dataDxfId="7426"/>
    <tableColumn id="8959" xr3:uid="{A772AC01-D0DA-4A3C-A03B-E90F8B78AAB8}" name="Column8955" dataDxfId="7425"/>
    <tableColumn id="8960" xr3:uid="{F2BC0EDA-7268-4E0A-A8CF-4FE91760D0A1}" name="Column8956" dataDxfId="7424"/>
    <tableColumn id="8961" xr3:uid="{011FC969-F45B-4BAF-9B0E-66599BB6F141}" name="Column8957" dataDxfId="7423"/>
    <tableColumn id="8962" xr3:uid="{623D3B52-7B6F-4709-A656-F45D4C0D121F}" name="Column8958" dataDxfId="7422"/>
    <tableColumn id="8963" xr3:uid="{8F0F763B-8A9E-4F4D-ACF2-6A9A5B4B4A65}" name="Column8959" dataDxfId="7421"/>
    <tableColumn id="8964" xr3:uid="{51512828-C385-4B73-8E2E-CD8117541130}" name="Column8960" dataDxfId="7420"/>
    <tableColumn id="8965" xr3:uid="{FB983426-5B54-4DEC-9C59-4664BA463F1A}" name="Column8961" dataDxfId="7419"/>
    <tableColumn id="8966" xr3:uid="{A9A267FB-BAA1-4763-BC7F-700AD7C06CD9}" name="Column8962" dataDxfId="7418"/>
    <tableColumn id="8967" xr3:uid="{3AC1A616-612A-447E-86FC-41D91324AD32}" name="Column8963" dataDxfId="7417"/>
    <tableColumn id="8968" xr3:uid="{EAC2D069-3B0D-4F23-9323-6F0ACFA73243}" name="Column8964" dataDxfId="7416"/>
    <tableColumn id="8969" xr3:uid="{32181B6D-22FE-46DB-AF16-D547F09DD2DA}" name="Column8965" dataDxfId="7415"/>
    <tableColumn id="8970" xr3:uid="{75A91E14-5F5E-4123-8D48-226C6E006660}" name="Column8966" dataDxfId="7414"/>
    <tableColumn id="8971" xr3:uid="{285E9257-6709-4F05-A323-C9127C872BFE}" name="Column8967" dataDxfId="7413"/>
    <tableColumn id="8972" xr3:uid="{7251B381-6C6E-4C6B-96FF-B6D44BCD7E30}" name="Column8968" dataDxfId="7412"/>
    <tableColumn id="8973" xr3:uid="{CFBE8C3A-30E6-47CB-851A-DAB935DC5238}" name="Column8969" dataDxfId="7411"/>
    <tableColumn id="8974" xr3:uid="{D915587E-F135-414C-B076-72A42CCDC9DD}" name="Column8970" dataDxfId="7410"/>
    <tableColumn id="8975" xr3:uid="{41C7BF28-E11B-4CE3-856E-A278ABEB2A34}" name="Column8971" dataDxfId="7409"/>
    <tableColumn id="8976" xr3:uid="{DCD62EDC-ED44-4EBD-9B9B-5E9DA751432B}" name="Column8972" dataDxfId="7408"/>
    <tableColumn id="8977" xr3:uid="{B0E678B6-BDD5-4736-9D4A-562262A4FE69}" name="Column8973" dataDxfId="7407"/>
    <tableColumn id="8978" xr3:uid="{2B858ED1-EFA7-4E37-BE32-58275B092512}" name="Column8974" dataDxfId="7406"/>
    <tableColumn id="8979" xr3:uid="{963F2349-C63B-4090-A387-036C52A8741C}" name="Column8975" dataDxfId="7405"/>
    <tableColumn id="8980" xr3:uid="{321C07E8-DE1D-4F02-9B8A-0D84D9B79505}" name="Column8976" dataDxfId="7404"/>
    <tableColumn id="8981" xr3:uid="{02FD3474-AE5B-4D88-8800-120EF59FFDEF}" name="Column8977" dataDxfId="7403"/>
    <tableColumn id="8982" xr3:uid="{4A7BAB04-2F68-42E4-903F-A6CEACD6A111}" name="Column8978" dataDxfId="7402"/>
    <tableColumn id="8983" xr3:uid="{F1350D75-2657-4B1F-927A-0AF4874DB9E1}" name="Column8979" dataDxfId="7401"/>
    <tableColumn id="8984" xr3:uid="{6EB02D44-890A-446E-94E5-4EA01E55D81F}" name="Column8980" dataDxfId="7400"/>
    <tableColumn id="8985" xr3:uid="{1589DC33-DD65-4D3E-AD46-32481A62BA1B}" name="Column8981" dataDxfId="7399"/>
    <tableColumn id="8986" xr3:uid="{E19D7FFD-DFFA-4FB9-B8FE-80B7E430406A}" name="Column8982" dataDxfId="7398"/>
    <tableColumn id="8987" xr3:uid="{FE19D93E-6EDD-48C5-8EE2-0B8F62BFDAD1}" name="Column8983" dataDxfId="7397"/>
    <tableColumn id="8988" xr3:uid="{B1262C4A-4CD4-4054-BD5A-F3EFFC352D9A}" name="Column8984" dataDxfId="7396"/>
    <tableColumn id="8989" xr3:uid="{6E71F95E-3DCF-4671-BA52-836B1F880697}" name="Column8985" dataDxfId="7395"/>
    <tableColumn id="8990" xr3:uid="{A9D9ED80-D44B-4F18-8FA9-C8039D2B0D87}" name="Column8986" dataDxfId="7394"/>
    <tableColumn id="8991" xr3:uid="{6FC94085-8643-4063-845C-6A6D205C75B0}" name="Column8987" dataDxfId="7393"/>
    <tableColumn id="8992" xr3:uid="{DEEF4F21-718B-4F1A-AAC9-4FD8F45F8E1B}" name="Column8988" dataDxfId="7392"/>
    <tableColumn id="8993" xr3:uid="{E8447408-8481-43A0-8232-BB75F82990AF}" name="Column8989" dataDxfId="7391"/>
    <tableColumn id="8994" xr3:uid="{442B08DE-3E7D-4EF3-BE29-34EE33F0A42C}" name="Column8990" dataDxfId="7390"/>
    <tableColumn id="8995" xr3:uid="{8F79285D-F299-48A8-95F6-A88051FF8354}" name="Column8991" dataDxfId="7389"/>
    <tableColumn id="8996" xr3:uid="{4BF56AE5-FAAF-4DE7-820C-28C7DF3F7C06}" name="Column8992" dataDxfId="7388"/>
    <tableColumn id="8997" xr3:uid="{A7952E24-9AA0-4B32-9569-CB00FDA51D24}" name="Column8993" dataDxfId="7387"/>
    <tableColumn id="8998" xr3:uid="{4E7FF459-5C65-4483-9810-2BBCFEAE9EB9}" name="Column8994" dataDxfId="7386"/>
    <tableColumn id="8999" xr3:uid="{7A06CAC5-B74A-4CD3-B9F1-567F606D0E4B}" name="Column8995" dataDxfId="7385"/>
    <tableColumn id="9000" xr3:uid="{7D574611-EE7C-4AE8-B3FC-384DB17CDB03}" name="Column8996" dataDxfId="7384"/>
    <tableColumn id="9001" xr3:uid="{169EF1BE-71E9-4B8A-99E0-252B0AC7FFDD}" name="Column8997" dataDxfId="7383"/>
    <tableColumn id="9002" xr3:uid="{FCFBFD13-B8E1-4CB4-B484-8E5A7B4EB893}" name="Column8998" dataDxfId="7382"/>
    <tableColumn id="9003" xr3:uid="{A4BE8D79-7775-43A4-B5E1-3B8E75FD6EFB}" name="Column8999" dataDxfId="7381"/>
    <tableColumn id="9004" xr3:uid="{36AD2269-EC5C-461D-86CD-7F0FAEEF02D6}" name="Column9000" dataDxfId="7380"/>
    <tableColumn id="9005" xr3:uid="{CB24A7C7-6D3F-4EED-B376-B120652ACEB7}" name="Column9001" dataDxfId="7379"/>
    <tableColumn id="9006" xr3:uid="{ABC84BFB-DBF5-4AB2-98DF-A0F8E11715E7}" name="Column9002" dataDxfId="7378"/>
    <tableColumn id="9007" xr3:uid="{D123E01C-290D-466E-B09E-BAB1F607DBE3}" name="Column9003" dataDxfId="7377"/>
    <tableColumn id="9008" xr3:uid="{B1625967-D2D3-4D6E-A976-888425641377}" name="Column9004" dataDxfId="7376"/>
    <tableColumn id="9009" xr3:uid="{82B09D92-31BD-45E8-A1A9-531CE4D70A68}" name="Column9005" dataDxfId="7375"/>
    <tableColumn id="9010" xr3:uid="{BD70A322-C792-48D1-AA78-958367B43DDC}" name="Column9006" dataDxfId="7374"/>
    <tableColumn id="9011" xr3:uid="{1B63812D-DA10-4E98-83FA-159A7EADAC94}" name="Column9007" dataDxfId="7373"/>
    <tableColumn id="9012" xr3:uid="{18D9541F-7617-4379-BC68-B49349A358D5}" name="Column9008" dataDxfId="7372"/>
    <tableColumn id="9013" xr3:uid="{8D6DE150-6468-41EB-8642-BB5BD8E4120B}" name="Column9009" dataDxfId="7371"/>
    <tableColumn id="9014" xr3:uid="{39454540-B3A2-421D-B18B-C656D90F7945}" name="Column9010" dataDxfId="7370"/>
    <tableColumn id="9015" xr3:uid="{E747F10E-EB63-45B6-B2A8-74A217D201DC}" name="Column9011" dataDxfId="7369"/>
    <tableColumn id="9016" xr3:uid="{8F142053-502A-42CE-902A-176B6CFCE8CB}" name="Column9012" dataDxfId="7368"/>
    <tableColumn id="9017" xr3:uid="{0553565D-4804-4B6B-9C3D-D2199368F8B5}" name="Column9013" dataDxfId="7367"/>
    <tableColumn id="9018" xr3:uid="{54CB68DA-1117-47EC-8ED1-B17C37D51BB7}" name="Column9014" dataDxfId="7366"/>
    <tableColumn id="9019" xr3:uid="{E342C593-462D-4E0A-958F-FAC71E377064}" name="Column9015" dataDxfId="7365"/>
    <tableColumn id="9020" xr3:uid="{DA72CA30-6C82-4DF6-AFD7-BDCBB98CF16B}" name="Column9016" dataDxfId="7364"/>
    <tableColumn id="9021" xr3:uid="{DFFA258D-DDD3-4230-B5BF-49D09A1D13CA}" name="Column9017" dataDxfId="7363"/>
    <tableColumn id="9022" xr3:uid="{4F4D9A1F-8320-48D7-9FE9-48CC0DD5525A}" name="Column9018" dataDxfId="7362"/>
    <tableColumn id="9023" xr3:uid="{B3118545-2D25-46C7-A2C0-77DB44BAC470}" name="Column9019" dataDxfId="7361"/>
    <tableColumn id="9024" xr3:uid="{7395EED8-C41B-4963-B2DA-8A3176FC9815}" name="Column9020" dataDxfId="7360"/>
    <tableColumn id="9025" xr3:uid="{960D1BF5-C801-43B2-B553-8B9E3A46F170}" name="Column9021" dataDxfId="7359"/>
    <tableColumn id="9026" xr3:uid="{6888DBF4-CB11-4539-BD6B-F58643C260A4}" name="Column9022" dataDxfId="7358"/>
    <tableColumn id="9027" xr3:uid="{678BA3AC-8501-41CA-84C0-04CC833CD3C2}" name="Column9023" dataDxfId="7357"/>
    <tableColumn id="9028" xr3:uid="{DBBA1ACA-11C0-4815-ADDA-7D8B02A11FA5}" name="Column9024" dataDxfId="7356"/>
    <tableColumn id="9029" xr3:uid="{42DB2C29-66C1-41DF-9E1E-E8462F209A18}" name="Column9025" dataDxfId="7355"/>
    <tableColumn id="9030" xr3:uid="{4B129525-2E98-4701-B1FE-E2E485AD8F9A}" name="Column9026" dataDxfId="7354"/>
    <tableColumn id="9031" xr3:uid="{3551F7F0-6EDA-452F-8F4D-1AFEF32319EF}" name="Column9027" dataDxfId="7353"/>
    <tableColumn id="9032" xr3:uid="{774A573B-BD96-4EEA-8E20-DD22BE358A1C}" name="Column9028" dataDxfId="7352"/>
    <tableColumn id="9033" xr3:uid="{52325EED-E15A-42D8-85CF-4EED2AFAB98D}" name="Column9029" dataDxfId="7351"/>
    <tableColumn id="9034" xr3:uid="{5553B064-9EFD-49C8-B859-8657205BFE9C}" name="Column9030" dataDxfId="7350"/>
    <tableColumn id="9035" xr3:uid="{808EB768-2673-4876-926A-9E857593D2FE}" name="Column9031" dataDxfId="7349"/>
    <tableColumn id="9036" xr3:uid="{FFF4F749-12AD-469A-A938-4F6ACAE83891}" name="Column9032" dataDxfId="7348"/>
    <tableColumn id="9037" xr3:uid="{8F76CEBE-127F-40E0-AC96-55A5D64FE827}" name="Column9033" dataDxfId="7347"/>
    <tableColumn id="9038" xr3:uid="{20310629-D671-4D7D-9698-ACE29D474CBA}" name="Column9034" dataDxfId="7346"/>
    <tableColumn id="9039" xr3:uid="{277D8189-A4EB-4AE9-8564-AFCBFC7E0D6A}" name="Column9035" dataDxfId="7345"/>
    <tableColumn id="9040" xr3:uid="{7075ECC0-C083-4FAB-AE9E-2F5353B04D95}" name="Column9036" dataDxfId="7344"/>
    <tableColumn id="9041" xr3:uid="{23D105DF-4658-4EE5-9327-670251434ADC}" name="Column9037" dataDxfId="7343"/>
    <tableColumn id="9042" xr3:uid="{F5CB6A1F-A3DA-49DE-B2F6-6549C6F578B1}" name="Column9038" dataDxfId="7342"/>
    <tableColumn id="9043" xr3:uid="{C3EA9CA4-A90D-4496-86B0-651A31617D94}" name="Column9039" dataDxfId="7341"/>
    <tableColumn id="9044" xr3:uid="{BCA50BF2-08C1-438C-9A27-6C4BCC01E270}" name="Column9040" dataDxfId="7340"/>
    <tableColumn id="9045" xr3:uid="{9B107307-BA74-4718-BCAE-7E0378ED7C51}" name="Column9041" dataDxfId="7339"/>
    <tableColumn id="9046" xr3:uid="{96047F7C-BB49-422E-9439-3A5C0D24CBFF}" name="Column9042" dataDxfId="7338"/>
    <tableColumn id="9047" xr3:uid="{E8C7D099-E557-4AAF-B20A-49564E0CD6F3}" name="Column9043" dataDxfId="7337"/>
    <tableColumn id="9048" xr3:uid="{06CA8AB7-63C0-482D-88C4-8032542C01E2}" name="Column9044" dataDxfId="7336"/>
    <tableColumn id="9049" xr3:uid="{63ADA2BA-CB95-4697-AA43-7CB3F34799C4}" name="Column9045" dataDxfId="7335"/>
    <tableColumn id="9050" xr3:uid="{7F5470A7-00BB-4759-ABAA-A62310FC5F4A}" name="Column9046" dataDxfId="7334"/>
    <tableColumn id="9051" xr3:uid="{A4ABA38D-DC7E-47E1-8B44-7BE3D9ABD181}" name="Column9047" dataDxfId="7333"/>
    <tableColumn id="9052" xr3:uid="{618C6C0E-79AF-4A8B-88BB-AAA54F3A9104}" name="Column9048" dataDxfId="7332"/>
    <tableColumn id="9053" xr3:uid="{3AAF783B-07BA-41E0-B30E-C472DF1FEA63}" name="Column9049" dataDxfId="7331"/>
    <tableColumn id="9054" xr3:uid="{66FB4BDD-D56C-47FA-BE67-9EDB913413E8}" name="Column9050" dataDxfId="7330"/>
    <tableColumn id="9055" xr3:uid="{CC44A508-06B3-4DBA-90DB-E205FE30AC69}" name="Column9051" dataDxfId="7329"/>
    <tableColumn id="9056" xr3:uid="{BCDA1A66-56E8-400A-83EC-159A9F1F3D8A}" name="Column9052" dataDxfId="7328"/>
    <tableColumn id="9057" xr3:uid="{824A6D0E-758B-4B53-A0A4-24C8AF957024}" name="Column9053" dataDxfId="7327"/>
    <tableColumn id="9058" xr3:uid="{F01FAE20-C203-4962-8C18-363A48E053B4}" name="Column9054" dataDxfId="7326"/>
    <tableColumn id="9059" xr3:uid="{D2D49A29-CAA7-474B-A273-89817C1F7D53}" name="Column9055" dataDxfId="7325"/>
    <tableColumn id="9060" xr3:uid="{FD5DE5F6-C250-4C7E-9C12-095EBFC42402}" name="Column9056" dataDxfId="7324"/>
    <tableColumn id="9061" xr3:uid="{E1026812-8D27-4C93-B666-F8FF544519AC}" name="Column9057" dataDxfId="7323"/>
    <tableColumn id="9062" xr3:uid="{78DCB9FD-A81D-4193-A907-5754C4B239CE}" name="Column9058" dataDxfId="7322"/>
    <tableColumn id="9063" xr3:uid="{0F486988-C177-4161-B589-C2FA38E2317A}" name="Column9059" dataDxfId="7321"/>
    <tableColumn id="9064" xr3:uid="{FA8C02DF-1F42-4587-9C57-9300D6705BD6}" name="Column9060" dataDxfId="7320"/>
    <tableColumn id="9065" xr3:uid="{FF662949-CE6B-4679-9A4A-7DC2BE2E4C50}" name="Column9061" dataDxfId="7319"/>
    <tableColumn id="9066" xr3:uid="{E58F33E2-C119-415D-A71C-00E10A1F8DA3}" name="Column9062" dataDxfId="7318"/>
    <tableColumn id="9067" xr3:uid="{DA9EB183-799B-4E9A-8B4B-DD33E6DD20B8}" name="Column9063" dataDxfId="7317"/>
    <tableColumn id="9068" xr3:uid="{F7101935-45B0-4D2D-918F-7F69862208A0}" name="Column9064" dataDxfId="7316"/>
    <tableColumn id="9069" xr3:uid="{7DC41B05-43FB-414A-8CF2-66596D672FFF}" name="Column9065" dataDxfId="7315"/>
    <tableColumn id="9070" xr3:uid="{A6C56C00-DAB6-4F16-B3DA-D713C8CBBF9D}" name="Column9066" dataDxfId="7314"/>
    <tableColumn id="9071" xr3:uid="{1A167836-0987-4758-A691-81B9A14EBDE8}" name="Column9067" dataDxfId="7313"/>
    <tableColumn id="9072" xr3:uid="{9ED40CF5-745B-46D7-8594-2B58971F4325}" name="Column9068" dataDxfId="7312"/>
    <tableColumn id="9073" xr3:uid="{C4CDEFA1-C018-4B7C-9577-66CB00096E93}" name="Column9069" dataDxfId="7311"/>
    <tableColumn id="9074" xr3:uid="{318B29B8-E528-4767-A352-E58F3EE64E08}" name="Column9070" dataDxfId="7310"/>
    <tableColumn id="9075" xr3:uid="{649A7E53-1289-4557-A872-BAD6E119D867}" name="Column9071" dataDxfId="7309"/>
    <tableColumn id="9076" xr3:uid="{05F603CC-5F75-4A90-AAD6-927A26606749}" name="Column9072" dataDxfId="7308"/>
    <tableColumn id="9077" xr3:uid="{E35F570E-A54A-4981-80B2-46BF6A9474D7}" name="Column9073" dataDxfId="7307"/>
    <tableColumn id="9078" xr3:uid="{C64A5BA1-D4BD-4D42-9019-F08CC3A0C314}" name="Column9074" dataDxfId="7306"/>
    <tableColumn id="9079" xr3:uid="{0FE8229D-FB4E-4D9D-9109-324E6C2F7A63}" name="Column9075" dataDxfId="7305"/>
    <tableColumn id="9080" xr3:uid="{A3407D57-4FDF-44AD-8E6F-C20C9B31BB7E}" name="Column9076" dataDxfId="7304"/>
    <tableColumn id="9081" xr3:uid="{548D8F83-A13B-4F50-8344-A9B2FF96CB64}" name="Column9077" dataDxfId="7303"/>
    <tableColumn id="9082" xr3:uid="{6D60CF2F-417C-4CDD-B43C-84B19923D009}" name="Column9078" dataDxfId="7302"/>
    <tableColumn id="9083" xr3:uid="{A5E28D10-B652-48F3-9FBA-D131C1010F33}" name="Column9079" dataDxfId="7301"/>
    <tableColumn id="9084" xr3:uid="{3E618EC4-3808-4818-95CB-35A494B24E42}" name="Column9080" dataDxfId="7300"/>
    <tableColumn id="9085" xr3:uid="{43545B59-211F-4768-B10A-5911AF8E8414}" name="Column9081" dataDxfId="7299"/>
    <tableColumn id="9086" xr3:uid="{E5307A31-C795-47F6-99FC-458FE6AD57E7}" name="Column9082" dataDxfId="7298"/>
    <tableColumn id="9087" xr3:uid="{42612396-7854-4CA7-8FE7-67C09C8DDA9E}" name="Column9083" dataDxfId="7297"/>
    <tableColumn id="9088" xr3:uid="{F8EF95D3-C40A-4008-9995-E8F8FC59E59B}" name="Column9084" dataDxfId="7296"/>
    <tableColumn id="9089" xr3:uid="{E8D4DB45-6AB6-4DCB-87FC-9FE7A2EDFDDD}" name="Column9085" dataDxfId="7295"/>
    <tableColumn id="9090" xr3:uid="{544BDC17-755C-4122-8499-C5730F6B120E}" name="Column9086" dataDxfId="7294"/>
    <tableColumn id="9091" xr3:uid="{049044D8-B517-4B83-9E36-0DD9D7BB097F}" name="Column9087" dataDxfId="7293"/>
    <tableColumn id="9092" xr3:uid="{5A33AD5D-239C-450A-9CF4-628AADF4DA37}" name="Column9088" dataDxfId="7292"/>
    <tableColumn id="9093" xr3:uid="{717D108E-2E9A-4181-90ED-6519CFFE2ADD}" name="Column9089" dataDxfId="7291"/>
    <tableColumn id="9094" xr3:uid="{CDB42606-26F4-4111-AE1E-34283FF3F901}" name="Column9090" dataDxfId="7290"/>
    <tableColumn id="9095" xr3:uid="{8C7DDF4B-B6EB-4A8A-9DFF-689E41106C9F}" name="Column9091" dataDxfId="7289"/>
    <tableColumn id="9096" xr3:uid="{D9B7FB9F-AE26-4DF4-B8B9-3F1187AC543F}" name="Column9092" dataDxfId="7288"/>
    <tableColumn id="9097" xr3:uid="{C48D487A-560C-4724-BC09-F12B43D83982}" name="Column9093" dataDxfId="7287"/>
    <tableColumn id="9098" xr3:uid="{2FDFB3A7-2CDC-4186-9619-9CA27147535C}" name="Column9094" dataDxfId="7286"/>
    <tableColumn id="9099" xr3:uid="{40AF99E1-ABAB-499F-B4DF-3C0CEC9BBB19}" name="Column9095" dataDxfId="7285"/>
    <tableColumn id="9100" xr3:uid="{2EFE14D0-6409-47FE-BF2D-868265C55A82}" name="Column9096" dataDxfId="7284"/>
    <tableColumn id="9101" xr3:uid="{2A3D81BB-1501-4D7A-B135-B1E696F1AA84}" name="Column9097" dataDxfId="7283"/>
    <tableColumn id="9102" xr3:uid="{E08743FF-936A-43C1-A134-0580BB3787EC}" name="Column9098" dataDxfId="7282"/>
    <tableColumn id="9103" xr3:uid="{E04FE705-F9F7-4E90-8C47-15A4F40B8FD3}" name="Column9099" dataDxfId="7281"/>
    <tableColumn id="9104" xr3:uid="{21309591-9EA6-42EA-99E2-035D9276FAFF}" name="Column9100" dataDxfId="7280"/>
    <tableColumn id="9105" xr3:uid="{3C5A05DF-E4DA-48D3-9842-5BA65FEA59AA}" name="Column9101" dataDxfId="7279"/>
    <tableColumn id="9106" xr3:uid="{D532212C-346E-43F3-8B40-F49DC79D6EDA}" name="Column9102" dataDxfId="7278"/>
    <tableColumn id="9107" xr3:uid="{8266A3B3-4BF8-4A9F-B974-FE56CBA59DE3}" name="Column9103" dataDxfId="7277"/>
    <tableColumn id="9108" xr3:uid="{40B9E1B0-7A6A-44A4-97EF-FBC12C8B8F03}" name="Column9104" dataDxfId="7276"/>
    <tableColumn id="9109" xr3:uid="{6D884CF1-A056-4FF0-874F-FAC3D91E9CEC}" name="Column9105" dataDxfId="7275"/>
    <tableColumn id="9110" xr3:uid="{36A8512A-E5E7-4C87-932A-681EB6D50A8C}" name="Column9106" dataDxfId="7274"/>
    <tableColumn id="9111" xr3:uid="{7585E247-88D6-4398-880D-F4AAEDCDA9B5}" name="Column9107" dataDxfId="7273"/>
    <tableColumn id="9112" xr3:uid="{4FE3D02B-EAB5-4444-8787-09592C498931}" name="Column9108" dataDxfId="7272"/>
    <tableColumn id="9113" xr3:uid="{35329618-81BE-4D32-8AF4-EB8C15AF4593}" name="Column9109" dataDxfId="7271"/>
    <tableColumn id="9114" xr3:uid="{7BBD7C33-E11E-4CD4-8022-31B7C0856A94}" name="Column9110" dataDxfId="7270"/>
    <tableColumn id="9115" xr3:uid="{A1FCA5F9-F954-4B69-9DDC-94F2705838E4}" name="Column9111" dataDxfId="7269"/>
    <tableColumn id="9116" xr3:uid="{C240388D-D24C-49BE-8248-11D8BD584CC4}" name="Column9112" dataDxfId="7268"/>
    <tableColumn id="9117" xr3:uid="{4CD130AA-A303-4961-831C-3DED451C3B73}" name="Column9113" dataDxfId="7267"/>
    <tableColumn id="9118" xr3:uid="{083A6F85-F565-45F2-947C-78BF61A6EA8D}" name="Column9114" dataDxfId="7266"/>
    <tableColumn id="9119" xr3:uid="{9C413E63-24EC-47E1-95E6-476E71115C69}" name="Column9115" dataDxfId="7265"/>
    <tableColumn id="9120" xr3:uid="{955A5863-D5F4-4026-8323-B444834084A2}" name="Column9116" dataDxfId="7264"/>
    <tableColumn id="9121" xr3:uid="{A745C2A6-174F-4575-BC91-9FB369D2A19B}" name="Column9117" dataDxfId="7263"/>
    <tableColumn id="9122" xr3:uid="{26DD6EB6-4B4D-4F6F-B080-A64845E275CE}" name="Column9118" dataDxfId="7262"/>
    <tableColumn id="9123" xr3:uid="{C484F1CE-C2DB-4FFF-AD8F-1181B9310F09}" name="Column9119" dataDxfId="7261"/>
    <tableColumn id="9124" xr3:uid="{136EC9FD-2D5D-4459-B51E-45B281941A53}" name="Column9120" dataDxfId="7260"/>
    <tableColumn id="9125" xr3:uid="{B281826F-99B3-432E-B1BD-0E4AEC0A1C08}" name="Column9121" dataDxfId="7259"/>
    <tableColumn id="9126" xr3:uid="{D6CF2F0F-5941-4937-9259-1E879F4BC90A}" name="Column9122" dataDxfId="7258"/>
    <tableColumn id="9127" xr3:uid="{B6E0437F-5566-4175-9C0B-AABBB5E15AEC}" name="Column9123" dataDxfId="7257"/>
    <tableColumn id="9128" xr3:uid="{61D86B22-44E3-4FD0-920F-990F2B27DDDA}" name="Column9124" dataDxfId="7256"/>
    <tableColumn id="9129" xr3:uid="{C05CDAB2-99D5-447E-A9C1-B65D1B57FF9A}" name="Column9125" dataDxfId="7255"/>
    <tableColumn id="9130" xr3:uid="{6F8FB0DB-A554-4369-BAD5-AC2439FA82BE}" name="Column9126" dataDxfId="7254"/>
    <tableColumn id="9131" xr3:uid="{E7FAD4B4-96EE-4F73-B563-7BFBACF1A5CB}" name="Column9127" dataDxfId="7253"/>
    <tableColumn id="9132" xr3:uid="{9C3E632E-7C82-4D83-89CE-52860D48AA03}" name="Column9128" dataDxfId="7252"/>
    <tableColumn id="9133" xr3:uid="{857EC60B-B057-482D-A362-12F0639C400C}" name="Column9129" dataDxfId="7251"/>
    <tableColumn id="9134" xr3:uid="{47B1BCA4-CDCC-499C-BD9A-734500B6CADE}" name="Column9130" dataDxfId="7250"/>
    <tableColumn id="9135" xr3:uid="{BDC1D305-40A8-4C23-83EF-D3169059540B}" name="Column9131" dataDxfId="7249"/>
    <tableColumn id="9136" xr3:uid="{4392E124-2B4A-4050-B867-E7EE56F374C8}" name="Column9132" dataDxfId="7248"/>
    <tableColumn id="9137" xr3:uid="{421E299C-7315-490E-ACF3-931AC32F512A}" name="Column9133" dataDxfId="7247"/>
    <tableColumn id="9138" xr3:uid="{A149F23B-7F27-4D0B-ADFE-A5E52BF97499}" name="Column9134" dataDxfId="7246"/>
    <tableColumn id="9139" xr3:uid="{69CD4ED9-AE15-40D5-9F21-11D3388FF6CC}" name="Column9135" dataDxfId="7245"/>
    <tableColumn id="9140" xr3:uid="{109B39B9-A4FB-4FCC-A7C1-5FCA877BC20B}" name="Column9136" dataDxfId="7244"/>
    <tableColumn id="9141" xr3:uid="{AC1CADAB-D9B4-4FF2-8DB9-7F306205322A}" name="Column9137" dataDxfId="7243"/>
    <tableColumn id="9142" xr3:uid="{706A5033-948A-4C84-9E87-6987CA78AA4E}" name="Column9138" dataDxfId="7242"/>
    <tableColumn id="9143" xr3:uid="{CB4C5303-457C-4BD5-8FCC-A6866A296C64}" name="Column9139" dataDxfId="7241"/>
    <tableColumn id="9144" xr3:uid="{2846BC9A-1C54-4C4A-955E-E430686AE2BC}" name="Column9140" dataDxfId="7240"/>
    <tableColumn id="9145" xr3:uid="{BDB70CC0-C468-464B-8983-06446E686321}" name="Column9141" dataDxfId="7239"/>
    <tableColumn id="9146" xr3:uid="{8B447954-5563-46A9-89AB-F6DFB99A9846}" name="Column9142" dataDxfId="7238"/>
    <tableColumn id="9147" xr3:uid="{7997C3BF-3806-454E-BFD5-06467DAD84BC}" name="Column9143" dataDxfId="7237"/>
    <tableColumn id="9148" xr3:uid="{A1633FCA-1708-43B7-885E-804316B69ACE}" name="Column9144" dataDxfId="7236"/>
    <tableColumn id="9149" xr3:uid="{36111AD1-926B-46DD-BE45-9281C1D1780D}" name="Column9145" dataDxfId="7235"/>
    <tableColumn id="9150" xr3:uid="{DD2D55C0-FBF3-499C-AB8E-3F7659756F78}" name="Column9146" dataDxfId="7234"/>
    <tableColumn id="9151" xr3:uid="{CFCA559C-6763-4D02-AAC4-F6AFCA0F0303}" name="Column9147" dataDxfId="7233"/>
    <tableColumn id="9152" xr3:uid="{68E87CE0-E0DF-4E58-8312-E686230844A7}" name="Column9148" dataDxfId="7232"/>
    <tableColumn id="9153" xr3:uid="{9A189BAF-1B2B-47A7-B795-4B13DB8527D6}" name="Column9149" dataDxfId="7231"/>
    <tableColumn id="9154" xr3:uid="{97460CC6-8D8F-435E-A732-F1A62E44F800}" name="Column9150" dataDxfId="7230"/>
    <tableColumn id="9155" xr3:uid="{50CCC047-E979-4FDF-955A-709AA78C7383}" name="Column9151" dataDxfId="7229"/>
    <tableColumn id="9156" xr3:uid="{ACCB54D0-8633-4014-82F7-171AEEE9DB72}" name="Column9152" dataDxfId="7228"/>
    <tableColumn id="9157" xr3:uid="{D3D5676F-F462-4342-8A0A-EE3954A98BD1}" name="Column9153" dataDxfId="7227"/>
    <tableColumn id="9158" xr3:uid="{805C430D-ED9F-4A09-B753-52070773E0C5}" name="Column9154" dataDxfId="7226"/>
    <tableColumn id="9159" xr3:uid="{808C689C-8A40-4CE4-BF2D-4B578BB11375}" name="Column9155" dataDxfId="7225"/>
    <tableColumn id="9160" xr3:uid="{658B513D-EE90-4CF9-A0B3-4485C1CC2941}" name="Column9156" dataDxfId="7224"/>
    <tableColumn id="9161" xr3:uid="{E011AE29-D41B-41E1-AE65-C73DCE00588A}" name="Column9157" dataDxfId="7223"/>
    <tableColumn id="9162" xr3:uid="{5DCC4ED0-60A7-4B8F-833D-E85E178FE53A}" name="Column9158" dataDxfId="7222"/>
    <tableColumn id="9163" xr3:uid="{ED89919A-7CD5-49EC-AADC-23661994A6A6}" name="Column9159" dataDxfId="7221"/>
    <tableColumn id="9164" xr3:uid="{C1393978-EACA-4975-9008-7C4936480D57}" name="Column9160" dataDxfId="7220"/>
    <tableColumn id="9165" xr3:uid="{29608D5F-45D0-4394-A7E1-8F49098B42EA}" name="Column9161" dataDxfId="7219"/>
    <tableColumn id="9166" xr3:uid="{0D471DBF-73ED-4FEC-A51F-207A5167C30E}" name="Column9162" dataDxfId="7218"/>
    <tableColumn id="9167" xr3:uid="{114B8359-5038-4A00-BC62-D33C838E4949}" name="Column9163" dataDxfId="7217"/>
    <tableColumn id="9168" xr3:uid="{76531C0B-9199-4018-B5DB-C3A43B1787DE}" name="Column9164" dataDxfId="7216"/>
    <tableColumn id="9169" xr3:uid="{A39A5E80-73BC-488E-B335-2D086B490FB4}" name="Column9165" dataDxfId="7215"/>
    <tableColumn id="9170" xr3:uid="{BDF4CB47-7C21-4F19-B728-8D461E19A67D}" name="Column9166" dataDxfId="7214"/>
    <tableColumn id="9171" xr3:uid="{D7891839-DCBD-41F8-9003-65410EA4409C}" name="Column9167" dataDxfId="7213"/>
    <tableColumn id="9172" xr3:uid="{934FD636-9CAA-4DCE-A0AC-17B159916A33}" name="Column9168" dataDxfId="7212"/>
    <tableColumn id="9173" xr3:uid="{AA75E3B9-AEFD-456B-AEA7-6DF326C72F32}" name="Column9169" dataDxfId="7211"/>
    <tableColumn id="9174" xr3:uid="{50768D85-374C-4BF4-901B-1A0CB65A4A3C}" name="Column9170" dataDxfId="7210"/>
    <tableColumn id="9175" xr3:uid="{D4587CBB-F461-4BB2-B6B0-C986912E3A9E}" name="Column9171" dataDxfId="7209"/>
    <tableColumn id="9176" xr3:uid="{2945D8B4-83A8-450E-B6FE-CCBFD49F1FB7}" name="Column9172" dataDxfId="7208"/>
    <tableColumn id="9177" xr3:uid="{6E50CE59-F4AA-43C1-B800-7C7BF0FA7516}" name="Column9173" dataDxfId="7207"/>
    <tableColumn id="9178" xr3:uid="{D42EA78F-56A8-47F5-9422-EC3222A37D61}" name="Column9174" dataDxfId="7206"/>
    <tableColumn id="9179" xr3:uid="{9EBA0529-F80C-47F7-BE70-27BE2784AAE6}" name="Column9175" dataDxfId="7205"/>
    <tableColumn id="9180" xr3:uid="{BEB07940-A9A7-4312-B97D-D8E62204F8CF}" name="Column9176" dataDxfId="7204"/>
    <tableColumn id="9181" xr3:uid="{2CB106E2-E216-425E-80E4-BFF971B2ED6D}" name="Column9177" dataDxfId="7203"/>
    <tableColumn id="9182" xr3:uid="{0FCFD15A-C207-4497-A366-7D9D4408A555}" name="Column9178" dataDxfId="7202"/>
    <tableColumn id="9183" xr3:uid="{572596C7-B3EF-4765-BB55-B197CE742E74}" name="Column9179" dataDxfId="7201"/>
    <tableColumn id="9184" xr3:uid="{1085FEF8-F63F-4F12-9E88-841A0ACB0A4E}" name="Column9180" dataDxfId="7200"/>
    <tableColumn id="9185" xr3:uid="{178C54A7-2D93-41E7-9686-DFE2F218CFE3}" name="Column9181" dataDxfId="7199"/>
    <tableColumn id="9186" xr3:uid="{3CB7F71E-CBFF-44EC-8B21-5A1DB00C8F43}" name="Column9182" dataDxfId="7198"/>
    <tableColumn id="9187" xr3:uid="{3ABBE735-C615-4D22-85E1-D9C130DD0022}" name="Column9183" dataDxfId="7197"/>
    <tableColumn id="9188" xr3:uid="{5A27AC20-783E-42F6-9A92-336BC0224245}" name="Column9184" dataDxfId="7196"/>
    <tableColumn id="9189" xr3:uid="{01175C78-1D4C-4076-9945-1F40ADCF1EB5}" name="Column9185" dataDxfId="7195"/>
    <tableColumn id="9190" xr3:uid="{8F724E2A-DC1E-41D7-BBD5-58C15AED80E2}" name="Column9186" dataDxfId="7194"/>
    <tableColumn id="9191" xr3:uid="{5146E3CC-B3B9-45A3-9D96-3D534060BAC1}" name="Column9187" dataDxfId="7193"/>
    <tableColumn id="9192" xr3:uid="{AA4FFE10-EA5F-4C02-A0A1-BCCB40F6B2CC}" name="Column9188" dataDxfId="7192"/>
    <tableColumn id="9193" xr3:uid="{0AD8CA33-4D4A-4FF6-A98F-D47126C00A40}" name="Column9189" dataDxfId="7191"/>
    <tableColumn id="9194" xr3:uid="{83A0E5CD-1B74-452E-87FF-0D057482B49B}" name="Column9190" dataDxfId="7190"/>
    <tableColumn id="9195" xr3:uid="{62E86CCF-3020-414D-9F8B-FD76C7B7641B}" name="Column9191" dataDxfId="7189"/>
    <tableColumn id="9196" xr3:uid="{FF904B10-1CE3-4B4E-B767-05024A308826}" name="Column9192" dataDxfId="7188"/>
    <tableColumn id="9197" xr3:uid="{6CD2CE99-E779-4472-96D6-49CAA6EFE349}" name="Column9193" dataDxfId="7187"/>
    <tableColumn id="9198" xr3:uid="{6979D346-DA44-478D-BCAE-4927E875AFA8}" name="Column9194" dataDxfId="7186"/>
    <tableColumn id="9199" xr3:uid="{5790BAC8-24F9-4578-946A-9ED27F102A6E}" name="Column9195" dataDxfId="7185"/>
    <tableColumn id="9200" xr3:uid="{FBEF5926-BD3F-4C61-B1A2-E982ED9B085B}" name="Column9196" dataDxfId="7184"/>
    <tableColumn id="9201" xr3:uid="{6C7852B6-1809-4451-8E5A-78B78962D4CB}" name="Column9197" dataDxfId="7183"/>
    <tableColumn id="9202" xr3:uid="{28A4B52E-BE05-43E9-87B8-274037C84C2D}" name="Column9198" dataDxfId="7182"/>
    <tableColumn id="9203" xr3:uid="{BDD7FF1D-D77A-4643-8C5F-6C7347CEE388}" name="Column9199" dataDxfId="7181"/>
    <tableColumn id="9204" xr3:uid="{0915F50E-4F83-4FBF-8B06-40F9A738C0A7}" name="Column9200" dataDxfId="7180"/>
    <tableColumn id="9205" xr3:uid="{D73AB6B6-5A38-4A79-9BFF-543E474F6EC2}" name="Column9201" dataDxfId="7179"/>
    <tableColumn id="9206" xr3:uid="{162419D1-6623-4A92-9C7D-0B4B1F2B790E}" name="Column9202" dataDxfId="7178"/>
    <tableColumn id="9207" xr3:uid="{29F709E9-9DC7-488D-8ADE-0F1F6807837F}" name="Column9203" dataDxfId="7177"/>
    <tableColumn id="9208" xr3:uid="{2C3E7E2E-D168-4251-914B-5358FF1ADC24}" name="Column9204" dataDxfId="7176"/>
    <tableColumn id="9209" xr3:uid="{F00D85EB-DC3B-4689-82E9-E816C8BFF94E}" name="Column9205" dataDxfId="7175"/>
    <tableColumn id="9210" xr3:uid="{EE78BA1E-32FC-49D5-87C1-9A0CDC52427E}" name="Column9206" dataDxfId="7174"/>
    <tableColumn id="9211" xr3:uid="{B9BE1EDA-424C-4A81-9A07-4D1B2392D5FD}" name="Column9207" dataDxfId="7173"/>
    <tableColumn id="9212" xr3:uid="{926E6545-9D5E-4112-AF0E-DFC9E4719081}" name="Column9208" dataDxfId="7172"/>
    <tableColumn id="9213" xr3:uid="{5A5E461B-5E73-4E99-B48F-BD8E6DFEC74C}" name="Column9209" dataDxfId="7171"/>
    <tableColumn id="9214" xr3:uid="{F12F181F-531D-4287-8D25-17ACAB855A27}" name="Column9210" dataDxfId="7170"/>
    <tableColumn id="9215" xr3:uid="{A4F68924-48C3-42D8-9D17-F9E67E97BC91}" name="Column9211" dataDxfId="7169"/>
    <tableColumn id="9216" xr3:uid="{134EFB2E-7D71-4D30-ACFA-F51F860F86D4}" name="Column9212" dataDxfId="7168"/>
    <tableColumn id="9217" xr3:uid="{5AA40E3F-33D2-4657-B68C-0E44946DC69C}" name="Column9213" dataDxfId="7167"/>
    <tableColumn id="9218" xr3:uid="{4E9352FF-F913-4105-8561-0669EA92F9E3}" name="Column9214" dataDxfId="7166"/>
    <tableColumn id="9219" xr3:uid="{37928577-83BB-4D06-9161-81F5927F8579}" name="Column9215" dataDxfId="7165"/>
    <tableColumn id="9220" xr3:uid="{1446D3CC-C6D7-4AE3-B6A4-805B709A8787}" name="Column9216" dataDxfId="7164"/>
    <tableColumn id="9221" xr3:uid="{444C839C-DC7C-49C0-A25B-6B89350191F2}" name="Column9217" dataDxfId="7163"/>
    <tableColumn id="9222" xr3:uid="{68FF279E-D5A7-498E-AF17-0145E133891A}" name="Column9218" dataDxfId="7162"/>
    <tableColumn id="9223" xr3:uid="{BBC01AE5-7D84-4CAA-B352-9ED1D2D0B684}" name="Column9219" dataDxfId="7161"/>
    <tableColumn id="9224" xr3:uid="{0CF05F1C-482F-49F7-914E-14B7F6E60937}" name="Column9220" dataDxfId="7160"/>
    <tableColumn id="9225" xr3:uid="{7DA0DC0D-D803-4E14-A1BE-77FD58AF8D2E}" name="Column9221" dataDxfId="7159"/>
    <tableColumn id="9226" xr3:uid="{C2C8C0AE-0097-4794-8BF6-7CAF89EBC000}" name="Column9222" dataDxfId="7158"/>
    <tableColumn id="9227" xr3:uid="{96B8ABA0-3927-4622-B94F-C294519DD8AD}" name="Column9223" dataDxfId="7157"/>
    <tableColumn id="9228" xr3:uid="{EF8417B7-7F5B-4D01-84D7-AA275CA9B7E1}" name="Column9224" dataDxfId="7156"/>
    <tableColumn id="9229" xr3:uid="{1D1D9837-F794-45C9-8558-F7E759901C54}" name="Column9225" dataDxfId="7155"/>
    <tableColumn id="9230" xr3:uid="{89A34B7A-D568-4416-A6D4-78BFABDAF137}" name="Column9226" dataDxfId="7154"/>
    <tableColumn id="9231" xr3:uid="{7731B84D-9AFA-49D2-B0D6-6DC326DA850F}" name="Column9227" dataDxfId="7153"/>
    <tableColumn id="9232" xr3:uid="{5D172AA4-255A-46ED-ACEA-592A8C4512CC}" name="Column9228" dataDxfId="7152"/>
    <tableColumn id="9233" xr3:uid="{50E1629B-A92E-49ED-9F32-CD2782547989}" name="Column9229" dataDxfId="7151"/>
    <tableColumn id="9234" xr3:uid="{CBF944E6-55FB-4B1E-A8C8-62ABE84B29E6}" name="Column9230" dataDxfId="7150"/>
    <tableColumn id="9235" xr3:uid="{30DCEB90-6538-4E56-BEF7-9D0065C51E02}" name="Column9231" dataDxfId="7149"/>
    <tableColumn id="9236" xr3:uid="{08033641-2558-4D7B-A979-C6D9B7BB2875}" name="Column9232" dataDxfId="7148"/>
    <tableColumn id="9237" xr3:uid="{282F451A-5257-447E-A1BD-B5832978487E}" name="Column9233" dataDxfId="7147"/>
    <tableColumn id="9238" xr3:uid="{8F7F5082-A7A6-4110-B38A-C62DF19E4F4C}" name="Column9234" dataDxfId="7146"/>
    <tableColumn id="9239" xr3:uid="{E30870CD-73FE-4473-8869-E01EBF997D1F}" name="Column9235" dataDxfId="7145"/>
    <tableColumn id="9240" xr3:uid="{F4E6F128-DB34-477E-8DE1-D0FBB7788943}" name="Column9236" dataDxfId="7144"/>
    <tableColumn id="9241" xr3:uid="{A3765795-418E-4951-9168-E74C28243A8B}" name="Column9237" dataDxfId="7143"/>
    <tableColumn id="9242" xr3:uid="{43BB140D-5D1B-405A-BFA2-FA2182C0E76C}" name="Column9238" dataDxfId="7142"/>
    <tableColumn id="9243" xr3:uid="{DC1BB532-4037-4275-93E9-8718CA21DD98}" name="Column9239" dataDxfId="7141"/>
    <tableColumn id="9244" xr3:uid="{7131A48F-BAB2-4895-ABF5-3817F7D85C38}" name="Column9240" dataDxfId="7140"/>
    <tableColumn id="9245" xr3:uid="{7830C76D-E389-47B8-A6CD-6CE0F20892A9}" name="Column9241" dataDxfId="7139"/>
    <tableColumn id="9246" xr3:uid="{C2B5DBCF-5E51-4CBD-B854-843ED7838337}" name="Column9242" dataDxfId="7138"/>
    <tableColumn id="9247" xr3:uid="{300FA15D-6113-4585-AD10-F10E87FFC9A5}" name="Column9243" dataDxfId="7137"/>
    <tableColumn id="9248" xr3:uid="{E3A1BDA4-AA32-47B6-9F8F-C8DCD0220131}" name="Column9244" dataDxfId="7136"/>
    <tableColumn id="9249" xr3:uid="{BDBB8C06-4DDF-4B77-B65C-2FE6EABA9A49}" name="Column9245" dataDxfId="7135"/>
    <tableColumn id="9250" xr3:uid="{699AB2BD-D287-4442-BD38-A4820E200F42}" name="Column9246" dataDxfId="7134"/>
    <tableColumn id="9251" xr3:uid="{738C4E74-D1BD-4310-8E60-6156A5560900}" name="Column9247" dataDxfId="7133"/>
    <tableColumn id="9252" xr3:uid="{C4E01F7C-6CF9-495E-82B8-DEA66FE04100}" name="Column9248" dataDxfId="7132"/>
    <tableColumn id="9253" xr3:uid="{BD98F6C4-2F90-42B7-B47D-36A294010383}" name="Column9249" dataDxfId="7131"/>
    <tableColumn id="9254" xr3:uid="{9A060BAC-AFC5-43A1-879B-ACB2556ACFC8}" name="Column9250" dataDxfId="7130"/>
    <tableColumn id="9255" xr3:uid="{186AC565-F77F-4769-B50F-A5CA8D868FB7}" name="Column9251" dataDxfId="7129"/>
    <tableColumn id="9256" xr3:uid="{CD1A5500-B4C2-4E47-A206-6FD4EC829690}" name="Column9252" dataDxfId="7128"/>
    <tableColumn id="9257" xr3:uid="{359A3489-9EC8-45A8-84F8-33CE3D5AA7C5}" name="Column9253" dataDxfId="7127"/>
    <tableColumn id="9258" xr3:uid="{9BB0A2F7-075D-48BA-A70E-6ADA946E9050}" name="Column9254" dataDxfId="7126"/>
    <tableColumn id="9259" xr3:uid="{663E6E5C-A0F0-4024-AACE-8EDD56E000FD}" name="Column9255" dataDxfId="7125"/>
    <tableColumn id="9260" xr3:uid="{9F208A24-6200-47AB-A41C-2B0FD2DDEF47}" name="Column9256" dataDxfId="7124"/>
    <tableColumn id="9261" xr3:uid="{C0C64795-6691-4209-B9B8-D8A2D48E9868}" name="Column9257" dataDxfId="7123"/>
    <tableColumn id="9262" xr3:uid="{917AAF17-320C-4838-B337-1B1ECF3630DE}" name="Column9258" dataDxfId="7122"/>
    <tableColumn id="9263" xr3:uid="{827D25BD-81E5-452F-B320-5B4DA14B9AB4}" name="Column9259" dataDxfId="7121"/>
    <tableColumn id="9264" xr3:uid="{C102F755-053C-446E-8EAD-3748DC5B467E}" name="Column9260" dataDxfId="7120"/>
    <tableColumn id="9265" xr3:uid="{DA868C0C-009E-4E7E-B681-6C0C14C95CEA}" name="Column9261" dataDxfId="7119"/>
    <tableColumn id="9266" xr3:uid="{36C7F2F5-3015-4935-A32F-7589507FEB65}" name="Column9262" dataDxfId="7118"/>
    <tableColumn id="9267" xr3:uid="{AAF97CCE-7D5F-49B3-ADE5-FB3F05829533}" name="Column9263" dataDxfId="7117"/>
    <tableColumn id="9268" xr3:uid="{FDEF1A27-5BEB-4827-839F-7C63B2E602DD}" name="Column9264" dataDxfId="7116"/>
    <tableColumn id="9269" xr3:uid="{07D36288-06A7-4C5A-A0F8-4B78CFFC9950}" name="Column9265" dataDxfId="7115"/>
    <tableColumn id="9270" xr3:uid="{0D68324D-405E-4EF5-8617-16B5F1A45737}" name="Column9266" dataDxfId="7114"/>
    <tableColumn id="9271" xr3:uid="{1B18EF96-E3A1-4254-BB77-5E67AFE663E5}" name="Column9267" dataDxfId="7113"/>
    <tableColumn id="9272" xr3:uid="{1DC6A054-9380-42D3-8832-CE3F9DE28399}" name="Column9268" dataDxfId="7112"/>
    <tableColumn id="9273" xr3:uid="{084523F9-1C3E-484F-8052-345C3735C92E}" name="Column9269" dataDxfId="7111"/>
    <tableColumn id="9274" xr3:uid="{DCAB66B4-53B6-4FA6-9959-EB2807ED0C16}" name="Column9270" dataDxfId="7110"/>
    <tableColumn id="9275" xr3:uid="{5A0F386E-484E-46D2-BC36-29E2BAF0004D}" name="Column9271" dataDxfId="7109"/>
    <tableColumn id="9276" xr3:uid="{F5172439-230A-46D7-B72F-06F038CE2786}" name="Column9272" dataDxfId="7108"/>
    <tableColumn id="9277" xr3:uid="{9AEE1432-6B3A-4946-9B1B-D6E94A4F0DE3}" name="Column9273" dataDxfId="7107"/>
    <tableColumn id="9278" xr3:uid="{C46842F2-FA2C-41D3-8987-2D1A9427D2E5}" name="Column9274" dataDxfId="7106"/>
    <tableColumn id="9279" xr3:uid="{CFAE923E-58DA-4AE2-88B3-95B79BC3AC66}" name="Column9275" dataDxfId="7105"/>
    <tableColumn id="9280" xr3:uid="{4582C659-EA5E-4550-9F97-CDDE554451F6}" name="Column9276" dataDxfId="7104"/>
    <tableColumn id="9281" xr3:uid="{24C50A6D-0D1A-421D-83CE-04780F2F8A90}" name="Column9277" dataDxfId="7103"/>
    <tableColumn id="9282" xr3:uid="{FEAF34EA-A7AA-40FC-8033-DBAC31ADD22B}" name="Column9278" dataDxfId="7102"/>
    <tableColumn id="9283" xr3:uid="{AC48ED9E-4590-4979-89C1-AF6FFEE3CECB}" name="Column9279" dataDxfId="7101"/>
    <tableColumn id="9284" xr3:uid="{450DF9D9-86DF-40E7-9C80-8DABCA32A7EF}" name="Column9280" dataDxfId="7100"/>
    <tableColumn id="9285" xr3:uid="{44C8DC93-DEA1-4AD7-99C4-4E338586F579}" name="Column9281" dataDxfId="7099"/>
    <tableColumn id="9286" xr3:uid="{725F9C36-6375-4CA2-9320-BB70249607FC}" name="Column9282" dataDxfId="7098"/>
    <tableColumn id="9287" xr3:uid="{F091476B-DEF7-44F2-9350-D07CD8B2F4F4}" name="Column9283" dataDxfId="7097"/>
    <tableColumn id="9288" xr3:uid="{5008AEF3-4254-439A-BF07-6C3091FBB7FA}" name="Column9284" dataDxfId="7096"/>
    <tableColumn id="9289" xr3:uid="{9E66F24E-D312-490C-8404-4564CE05CA8A}" name="Column9285" dataDxfId="7095"/>
    <tableColumn id="9290" xr3:uid="{B482B23C-49F2-4A1D-B059-603CB1B90AD6}" name="Column9286" dataDxfId="7094"/>
    <tableColumn id="9291" xr3:uid="{C33397B9-27F5-4564-98CF-3023F0E58248}" name="Column9287" dataDxfId="7093"/>
    <tableColumn id="9292" xr3:uid="{C1817B09-2C4E-47FD-85B7-0045138086B3}" name="Column9288" dataDxfId="7092"/>
    <tableColumn id="9293" xr3:uid="{F4446179-2B7C-4976-8F36-4FEFB1388577}" name="Column9289" dataDxfId="7091"/>
    <tableColumn id="9294" xr3:uid="{9A2C3C70-C331-4A30-90F9-6BE6A792095B}" name="Column9290" dataDxfId="7090"/>
    <tableColumn id="9295" xr3:uid="{1AD66881-FEA8-40E3-9476-F7DD79AEE774}" name="Column9291" dataDxfId="7089"/>
    <tableColumn id="9296" xr3:uid="{1BBF9177-8FCB-4D7E-B74F-D5C68839C440}" name="Column9292" dataDxfId="7088"/>
    <tableColumn id="9297" xr3:uid="{F8F72FA3-483D-47C1-9EBB-2B69020FE9D0}" name="Column9293" dataDxfId="7087"/>
    <tableColumn id="9298" xr3:uid="{2891BB4D-A007-49F0-9992-13E3C1996792}" name="Column9294" dataDxfId="7086"/>
    <tableColumn id="9299" xr3:uid="{7CA2C0AD-D04C-4A71-B76B-76A792C33B0C}" name="Column9295" dataDxfId="7085"/>
    <tableColumn id="9300" xr3:uid="{92F0D96C-D418-4D8C-8ED5-9549171D524D}" name="Column9296" dataDxfId="7084"/>
    <tableColumn id="9301" xr3:uid="{9A760262-7B31-4A22-B416-F53C396D3876}" name="Column9297" dataDxfId="7083"/>
    <tableColumn id="9302" xr3:uid="{5FCA062C-F712-4200-B7C4-B8A4DEB2270A}" name="Column9298" dataDxfId="7082"/>
    <tableColumn id="9303" xr3:uid="{07B2A9AA-3600-4EDC-8FF8-674F85A706AD}" name="Column9299" dataDxfId="7081"/>
    <tableColumn id="9304" xr3:uid="{104B8DC3-5578-461A-AF36-A34DBB1BB02B}" name="Column9300" dataDxfId="7080"/>
    <tableColumn id="9305" xr3:uid="{540473D4-8409-4F67-9C83-95B126B1DD21}" name="Column9301" dataDxfId="7079"/>
    <tableColumn id="9306" xr3:uid="{65958B0E-D87C-4DAB-BE43-0ED9F422E356}" name="Column9302" dataDxfId="7078"/>
    <tableColumn id="9307" xr3:uid="{4DDFAE04-9491-4299-B5BE-B160BFEB865E}" name="Column9303" dataDxfId="7077"/>
    <tableColumn id="9308" xr3:uid="{3C46C224-F15C-486B-9753-AB5D79AAC19B}" name="Column9304" dataDxfId="7076"/>
    <tableColumn id="9309" xr3:uid="{941B2F56-2834-44D5-84EB-62A06FE8DF46}" name="Column9305" dataDxfId="7075"/>
    <tableColumn id="9310" xr3:uid="{F4FBEF09-798B-4B72-A87C-0D41C1F8D411}" name="Column9306" dataDxfId="7074"/>
    <tableColumn id="9311" xr3:uid="{95762CE5-EE68-4777-A11E-38E6E10D47FD}" name="Column9307" dataDxfId="7073"/>
    <tableColumn id="9312" xr3:uid="{FCEA23A9-0AA7-424C-B984-4E94D0668EB8}" name="Column9308" dataDxfId="7072"/>
    <tableColumn id="9313" xr3:uid="{B7198992-9C9C-4DFD-99CC-622F128F3AF2}" name="Column9309" dataDxfId="7071"/>
    <tableColumn id="9314" xr3:uid="{3100321E-D94C-417D-B6F8-8C06AAA5103D}" name="Column9310" dataDxfId="7070"/>
    <tableColumn id="9315" xr3:uid="{7748AEA4-D1FD-4464-BCD4-FA41FD377247}" name="Column9311" dataDxfId="7069"/>
    <tableColumn id="9316" xr3:uid="{F711E69C-F2C1-40E8-ADA4-EBE669E699AC}" name="Column9312" dataDxfId="7068"/>
    <tableColumn id="9317" xr3:uid="{E1FC5BA8-721B-496A-9E3D-3B9924C3C111}" name="Column9313" dataDxfId="7067"/>
    <tableColumn id="9318" xr3:uid="{FFD5EBC4-BAA3-4193-9D2F-68A2BAA5911C}" name="Column9314" dataDxfId="7066"/>
    <tableColumn id="9319" xr3:uid="{E8C31793-B70D-4B3E-AE7D-798F250AC07C}" name="Column9315" dataDxfId="7065"/>
    <tableColumn id="9320" xr3:uid="{77C2A94A-031E-4E5A-A265-74FD23E7BF76}" name="Column9316" dataDxfId="7064"/>
    <tableColumn id="9321" xr3:uid="{1DE0FD1F-9B76-4955-90F0-89A27C5D1E20}" name="Column9317" dataDxfId="7063"/>
    <tableColumn id="9322" xr3:uid="{9B0BD4B7-69F7-4188-AA55-84C5AE73A9BB}" name="Column9318" dataDxfId="7062"/>
    <tableColumn id="9323" xr3:uid="{53CE3ED0-55A5-49BE-A87C-819A1188E980}" name="Column9319" dataDxfId="7061"/>
    <tableColumn id="9324" xr3:uid="{924A37B0-47BE-48DA-9E0D-668E11945B77}" name="Column9320" dataDxfId="7060"/>
    <tableColumn id="9325" xr3:uid="{F3164FF2-D08B-4D78-9CB0-630D35022FBA}" name="Column9321" dataDxfId="7059"/>
    <tableColumn id="9326" xr3:uid="{5508F7BA-CC93-4CD2-B088-6BD93F2783E3}" name="Column9322" dataDxfId="7058"/>
    <tableColumn id="9327" xr3:uid="{C8D23E8D-CE7D-4095-9FE1-F5D5C42A0F6D}" name="Column9323" dataDxfId="7057"/>
    <tableColumn id="9328" xr3:uid="{90E4A556-7B6D-478A-AA2F-57E2B1920CAC}" name="Column9324" dataDxfId="7056"/>
    <tableColumn id="9329" xr3:uid="{3F530D41-AB12-48A7-9750-7B65D19D114F}" name="Column9325" dataDxfId="7055"/>
    <tableColumn id="9330" xr3:uid="{96F4B80E-3054-4853-866B-41F6401BC83D}" name="Column9326" dataDxfId="7054"/>
    <tableColumn id="9331" xr3:uid="{E13D36B2-6A9D-423D-A0D4-9CF69B8AEB7B}" name="Column9327" dataDxfId="7053"/>
    <tableColumn id="9332" xr3:uid="{D0A3828C-4494-4370-9C5A-AEC5DF57A567}" name="Column9328" dataDxfId="7052"/>
    <tableColumn id="9333" xr3:uid="{5AF618DE-692E-4639-9002-864E293A5128}" name="Column9329" dataDxfId="7051"/>
    <tableColumn id="9334" xr3:uid="{131B96DF-A5E5-4DDA-9C47-329CF1E459D9}" name="Column9330" dataDxfId="7050"/>
    <tableColumn id="9335" xr3:uid="{D5D738E2-3CCC-4D3C-9637-78C2ADDAA1AA}" name="Column9331" dataDxfId="7049"/>
    <tableColumn id="9336" xr3:uid="{09ABC9CF-E226-4EC9-B0ED-7A011534767C}" name="Column9332" dataDxfId="7048"/>
    <tableColumn id="9337" xr3:uid="{B0723E49-7079-4C80-BC59-347A5BC3CFD1}" name="Column9333" dataDxfId="7047"/>
    <tableColumn id="9338" xr3:uid="{823AC902-E5CB-40F1-9D0F-07490C919A77}" name="Column9334" dataDxfId="7046"/>
    <tableColumn id="9339" xr3:uid="{86F47B64-FBDC-4351-A772-DD46594D81FD}" name="Column9335" dataDxfId="7045"/>
    <tableColumn id="9340" xr3:uid="{661A94E7-A260-488F-A669-39AFE737FDE1}" name="Column9336" dataDxfId="7044"/>
    <tableColumn id="9341" xr3:uid="{4274F9B5-0368-4850-A911-F08B1945E5D7}" name="Column9337" dataDxfId="7043"/>
    <tableColumn id="9342" xr3:uid="{1E782E74-D313-4435-815E-2DFC042E7AFE}" name="Column9338" dataDxfId="7042"/>
    <tableColumn id="9343" xr3:uid="{E1761C43-F69E-4620-9D48-BAAF11AEF645}" name="Column9339" dataDxfId="7041"/>
    <tableColumn id="9344" xr3:uid="{29FB2F8B-EDBE-4160-9F51-F9DCB7EF1D53}" name="Column9340" dataDxfId="7040"/>
    <tableColumn id="9345" xr3:uid="{DF818C94-C1D5-4F14-8A85-036661D501FF}" name="Column9341" dataDxfId="7039"/>
    <tableColumn id="9346" xr3:uid="{3FEF571F-DDF5-4EAC-9D88-84F97EBF5449}" name="Column9342" dataDxfId="7038"/>
    <tableColumn id="9347" xr3:uid="{83BCDC4A-D669-4148-AA8C-99E7939BF263}" name="Column9343" dataDxfId="7037"/>
    <tableColumn id="9348" xr3:uid="{4860AD95-BB65-443D-B25A-004A1BC72B4E}" name="Column9344" dataDxfId="7036"/>
    <tableColumn id="9349" xr3:uid="{1C464270-5093-4DD4-9B05-1B3A9AF7357B}" name="Column9345" dataDxfId="7035"/>
    <tableColumn id="9350" xr3:uid="{4D93FD2F-B682-4804-A5D1-7072D8494ACD}" name="Column9346" dataDxfId="7034"/>
    <tableColumn id="9351" xr3:uid="{74B7213C-6108-4072-A7F6-DDB155FC2727}" name="Column9347" dataDxfId="7033"/>
    <tableColumn id="9352" xr3:uid="{ED061F6B-703C-4CB3-B8B7-507D225FE194}" name="Column9348" dataDxfId="7032"/>
    <tableColumn id="9353" xr3:uid="{05FB86A3-B7EE-4E38-AAA5-21972C0414F4}" name="Column9349" dataDxfId="7031"/>
    <tableColumn id="9354" xr3:uid="{6D217CE4-1FDE-440C-B4A2-270BA8ECE59B}" name="Column9350" dataDxfId="7030"/>
    <tableColumn id="9355" xr3:uid="{510D9E30-F8A9-4BFC-BE70-AA2D22C870C2}" name="Column9351" dataDxfId="7029"/>
    <tableColumn id="9356" xr3:uid="{374EA4D5-26A3-4A3A-8191-BFB1F511BCAA}" name="Column9352" dataDxfId="7028"/>
    <tableColumn id="9357" xr3:uid="{63B3A298-500D-4CE9-88B7-584F36C66EC2}" name="Column9353" dataDxfId="7027"/>
    <tableColumn id="9358" xr3:uid="{7F1D7FA8-DDF9-41AF-AF9B-62FC3E4B155A}" name="Column9354" dataDxfId="7026"/>
    <tableColumn id="9359" xr3:uid="{5BA329B2-5EBD-40E8-B58C-DF158810788D}" name="Column9355" dataDxfId="7025"/>
    <tableColumn id="9360" xr3:uid="{C8362092-B7E9-4F99-A3B2-E8D7FC520DA7}" name="Column9356" dataDxfId="7024"/>
    <tableColumn id="9361" xr3:uid="{FDF699F2-DCFA-4026-9A68-9E12E2433246}" name="Column9357" dataDxfId="7023"/>
    <tableColumn id="9362" xr3:uid="{F066F3B5-99E3-48BD-8E92-16A075B6E055}" name="Column9358" dataDxfId="7022"/>
    <tableColumn id="9363" xr3:uid="{A4971905-F653-4E0A-AFA1-B61CD693D159}" name="Column9359" dataDxfId="7021"/>
    <tableColumn id="9364" xr3:uid="{7CCA831D-32E1-467F-8B37-5634535BDF14}" name="Column9360" dataDxfId="7020"/>
    <tableColumn id="9365" xr3:uid="{D23A6570-B91F-4E14-9C88-AB6BC87FBB15}" name="Column9361" dataDxfId="7019"/>
    <tableColumn id="9366" xr3:uid="{73ED59F6-7F71-4BDD-B6DD-1F73B20F7D75}" name="Column9362" dataDxfId="7018"/>
    <tableColumn id="9367" xr3:uid="{953E507C-A8AC-4001-AA7B-FFD461408CC7}" name="Column9363" dataDxfId="7017"/>
    <tableColumn id="9368" xr3:uid="{99CA61FD-ADA6-4F0D-9B18-902D6813EC96}" name="Column9364" dataDxfId="7016"/>
    <tableColumn id="9369" xr3:uid="{D935442E-189D-4E50-B0C3-6A156D335F00}" name="Column9365" dataDxfId="7015"/>
    <tableColumn id="9370" xr3:uid="{E0A0655A-EDC1-48BB-8C60-117A640AF2CB}" name="Column9366" dataDxfId="7014"/>
    <tableColumn id="9371" xr3:uid="{525111F1-EC6F-4812-9499-96A4589AF0D3}" name="Column9367" dataDxfId="7013"/>
    <tableColumn id="9372" xr3:uid="{F15CDB4F-758B-4F62-ACEE-E3884BF20F88}" name="Column9368" dataDxfId="7012"/>
    <tableColumn id="9373" xr3:uid="{7DA45155-C53A-4277-84C4-6236398066F9}" name="Column9369" dataDxfId="7011"/>
    <tableColumn id="9374" xr3:uid="{964F7A91-0333-4E9A-813A-0B5BB66C749C}" name="Column9370" dataDxfId="7010"/>
    <tableColumn id="9375" xr3:uid="{5124125F-0834-4C60-B89F-951219CA69FA}" name="Column9371" dataDxfId="7009"/>
    <tableColumn id="9376" xr3:uid="{434892EA-504E-4ED3-80AC-0375EE449F56}" name="Column9372" dataDxfId="7008"/>
    <tableColumn id="9377" xr3:uid="{13322E5F-9FBD-487D-8C92-741A3E163981}" name="Column9373" dataDxfId="7007"/>
    <tableColumn id="9378" xr3:uid="{02152A82-2FB7-496C-B59F-F94987BC5F39}" name="Column9374" dataDxfId="7006"/>
    <tableColumn id="9379" xr3:uid="{E565B602-FCCC-4CBA-B50B-F55C31ACB110}" name="Column9375" dataDxfId="7005"/>
    <tableColumn id="9380" xr3:uid="{10C2B785-EDFA-4367-976F-DBC8109D03A9}" name="Column9376" dataDxfId="7004"/>
    <tableColumn id="9381" xr3:uid="{CBC8EEF4-3564-4DFC-BAA1-04BAA4F3254F}" name="Column9377" dataDxfId="7003"/>
    <tableColumn id="9382" xr3:uid="{FD374D4C-35F0-4A2B-AC5E-E709B2E81A65}" name="Column9378" dataDxfId="7002"/>
    <tableColumn id="9383" xr3:uid="{E484B7F9-C9E9-4AFE-871A-817408351196}" name="Column9379" dataDxfId="7001"/>
    <tableColumn id="9384" xr3:uid="{1C6E18F8-A107-42E2-952E-AFBDA0BA745A}" name="Column9380" dataDxfId="7000"/>
    <tableColumn id="9385" xr3:uid="{39F5B96E-76FE-43FE-BED8-71DF1AB2273B}" name="Column9381" dataDxfId="6999"/>
    <tableColumn id="9386" xr3:uid="{B8E20809-4511-401A-B67A-17A8345FBC1C}" name="Column9382" dataDxfId="6998"/>
    <tableColumn id="9387" xr3:uid="{BD96F8C6-4CCF-494C-A24E-9C4412154086}" name="Column9383" dataDxfId="6997"/>
    <tableColumn id="9388" xr3:uid="{B99B3BA5-1950-479F-B6C9-E5F01F8D3C03}" name="Column9384" dataDxfId="6996"/>
    <tableColumn id="9389" xr3:uid="{44609254-C648-4B1C-AF5A-041AEB908D3E}" name="Column9385" dataDxfId="6995"/>
    <tableColumn id="9390" xr3:uid="{40B7D36C-7947-4B6E-94AF-783C47219E8D}" name="Column9386" dataDxfId="6994"/>
    <tableColumn id="9391" xr3:uid="{7104017A-4EC6-4FA6-BBAD-8778740FB6A4}" name="Column9387" dataDxfId="6993"/>
    <tableColumn id="9392" xr3:uid="{850C26CF-1AE8-458D-8DB4-D6244DBC3D42}" name="Column9388" dataDxfId="6992"/>
    <tableColumn id="9393" xr3:uid="{1F086B45-F82D-4F02-99BD-08B817769CAA}" name="Column9389" dataDxfId="6991"/>
    <tableColumn id="9394" xr3:uid="{6ACBDC34-1E9D-4111-A365-24B006739B13}" name="Column9390" dataDxfId="6990"/>
    <tableColumn id="9395" xr3:uid="{2D3552A5-1E3E-45ED-9B6C-F769EAD0EAD7}" name="Column9391" dataDxfId="6989"/>
    <tableColumn id="9396" xr3:uid="{F53158A2-DF60-413C-98B7-336DD4BE9714}" name="Column9392" dataDxfId="6988"/>
    <tableColumn id="9397" xr3:uid="{9450776C-89BE-4139-BBB0-784DC00C47E6}" name="Column9393" dataDxfId="6987"/>
    <tableColumn id="9398" xr3:uid="{9D40E69C-F930-458D-AD72-268886E8D1F9}" name="Column9394" dataDxfId="6986"/>
    <tableColumn id="9399" xr3:uid="{BC2A1C09-4774-4CA1-A8B9-84F37FF4526A}" name="Column9395" dataDxfId="6985"/>
    <tableColumn id="9400" xr3:uid="{3E61D401-1ADB-4D31-A74D-C5C7BF286C26}" name="Column9396" dataDxfId="6984"/>
    <tableColumn id="9401" xr3:uid="{AED713B6-DE3D-4EA4-BD2B-3E1161BAF622}" name="Column9397" dataDxfId="6983"/>
    <tableColumn id="9402" xr3:uid="{485B4CC1-9348-4F86-BE7C-623D15D4AEA1}" name="Column9398" dataDxfId="6982"/>
    <tableColumn id="9403" xr3:uid="{0A1C6E3E-902B-401D-B5AE-54278583FBC5}" name="Column9399" dataDxfId="6981"/>
    <tableColumn id="9404" xr3:uid="{D22569F3-0BC1-42F1-8590-48EC2A4828C4}" name="Column9400" dataDxfId="6980"/>
    <tableColumn id="9405" xr3:uid="{1ECC20D7-9B0C-404E-A1FF-B5142C59D829}" name="Column9401" dataDxfId="6979"/>
    <tableColumn id="9406" xr3:uid="{F6559F0E-26B4-417F-9E04-7F7093458868}" name="Column9402" dataDxfId="6978"/>
    <tableColumn id="9407" xr3:uid="{9024492C-E6C5-451E-A9A2-AF7AEE2D796E}" name="Column9403" dataDxfId="6977"/>
    <tableColumn id="9408" xr3:uid="{064D3864-2071-408C-86D1-E87595F0EC71}" name="Column9404" dataDxfId="6976"/>
    <tableColumn id="9409" xr3:uid="{C81A10D4-CA6D-40D5-97EA-57820FE6B5E1}" name="Column9405" dataDxfId="6975"/>
    <tableColumn id="9410" xr3:uid="{F55D199E-60D7-4A21-8B1B-52DAC09162BC}" name="Column9406" dataDxfId="6974"/>
    <tableColumn id="9411" xr3:uid="{0270BA47-F926-416F-9365-FA381152278B}" name="Column9407" dataDxfId="6973"/>
    <tableColumn id="9412" xr3:uid="{A2724A50-D1DE-4152-9D58-3047FC8E9249}" name="Column9408" dataDxfId="6972"/>
    <tableColumn id="9413" xr3:uid="{517AAC68-329E-42F3-9780-4D409882B85E}" name="Column9409" dataDxfId="6971"/>
    <tableColumn id="9414" xr3:uid="{B8C5F728-9C73-4328-8DFA-91786CEF2951}" name="Column9410" dataDxfId="6970"/>
    <tableColumn id="9415" xr3:uid="{DC3B3666-4C20-4C79-BDB3-4D667CBA8932}" name="Column9411" dataDxfId="6969"/>
    <tableColumn id="9416" xr3:uid="{2A56BDBA-E555-4E96-B1B7-AE5352FFAFCA}" name="Column9412" dataDxfId="6968"/>
    <tableColumn id="9417" xr3:uid="{131CA6D5-582C-4183-8D62-A9DC08B61A00}" name="Column9413" dataDxfId="6967"/>
    <tableColumn id="9418" xr3:uid="{0EEBA3BA-7A68-40C7-8F18-B0CF503F9B95}" name="Column9414" dataDxfId="6966"/>
    <tableColumn id="9419" xr3:uid="{3E123A69-B284-484F-AA78-F1B55237180F}" name="Column9415" dataDxfId="6965"/>
    <tableColumn id="9420" xr3:uid="{E26A6600-1A1A-481B-AB06-6389E191A6A9}" name="Column9416" dataDxfId="6964"/>
    <tableColumn id="9421" xr3:uid="{63E0AC31-4D08-4840-AB19-9352042C4F02}" name="Column9417" dataDxfId="6963"/>
    <tableColumn id="9422" xr3:uid="{E8DF3847-3431-48C9-8C15-6CA3313C4821}" name="Column9418" dataDxfId="6962"/>
    <tableColumn id="9423" xr3:uid="{836FEF86-7058-48EE-9591-F9BD99C0BB95}" name="Column9419" dataDxfId="6961"/>
    <tableColumn id="9424" xr3:uid="{02158A6C-52A9-482C-B7AC-8C7F37B368BF}" name="Column9420" dataDxfId="6960"/>
    <tableColumn id="9425" xr3:uid="{566ADED8-2A50-429B-A348-9DC73126E842}" name="Column9421" dataDxfId="6959"/>
    <tableColumn id="9426" xr3:uid="{F2EB1A9E-1ED5-45BA-B20D-16FE05FA39AB}" name="Column9422" dataDxfId="6958"/>
    <tableColumn id="9427" xr3:uid="{FB19BABB-1B75-41E6-8AF2-E55EB6BFF3AC}" name="Column9423" dataDxfId="6957"/>
    <tableColumn id="9428" xr3:uid="{CE48EB45-9357-414D-8F51-17362EE167F1}" name="Column9424" dataDxfId="6956"/>
    <tableColumn id="9429" xr3:uid="{D00A2EFB-98A4-43F1-B131-BA548592C485}" name="Column9425" dataDxfId="6955"/>
    <tableColumn id="9430" xr3:uid="{A4D914DB-EB02-4117-AA7F-AC2908FECA41}" name="Column9426" dataDxfId="6954"/>
    <tableColumn id="9431" xr3:uid="{E428C7C9-0627-472E-991D-2E35A77C0FF2}" name="Column9427" dataDxfId="6953"/>
    <tableColumn id="9432" xr3:uid="{43EEC8A8-91FF-460A-9F27-2825D89B2CE4}" name="Column9428" dataDxfId="6952"/>
    <tableColumn id="9433" xr3:uid="{9936BD56-8588-4E83-BABE-AC51EAA83A52}" name="Column9429" dataDxfId="6951"/>
    <tableColumn id="9434" xr3:uid="{D52D26FF-25D6-45F4-9459-D00FC07FC442}" name="Column9430" dataDxfId="6950"/>
    <tableColumn id="9435" xr3:uid="{5F97E912-BE23-412A-9148-B28CD3B19696}" name="Column9431" dataDxfId="6949"/>
    <tableColumn id="9436" xr3:uid="{CC8243CD-B696-45D6-BDF2-6F6FD02A1940}" name="Column9432" dataDxfId="6948"/>
    <tableColumn id="9437" xr3:uid="{EF9E147C-26B4-437B-BF56-C0AE0E9CE95B}" name="Column9433" dataDxfId="6947"/>
    <tableColumn id="9438" xr3:uid="{033EB45E-DFF9-4E5A-A5AF-9FB7A276E083}" name="Column9434" dataDxfId="6946"/>
    <tableColumn id="9439" xr3:uid="{76284A3D-9D4E-437A-BCA1-7D6903E5CD48}" name="Column9435" dataDxfId="6945"/>
    <tableColumn id="9440" xr3:uid="{3649E8CE-B780-4FE7-B792-A5B3AFFEF98F}" name="Column9436" dataDxfId="6944"/>
    <tableColumn id="9441" xr3:uid="{348F89DE-551A-4749-BAAF-7F1FFF0C5FC2}" name="Column9437" dataDxfId="6943"/>
    <tableColumn id="9442" xr3:uid="{044DF48F-5C82-4382-A03C-A0CA9E369D45}" name="Column9438" dataDxfId="6942"/>
    <tableColumn id="9443" xr3:uid="{D7475DCE-AF91-4E4F-AB0D-6B6A1CD17961}" name="Column9439" dataDxfId="6941"/>
    <tableColumn id="9444" xr3:uid="{43CA56A4-1738-44F2-824D-3D8E7469C8B7}" name="Column9440" dataDxfId="6940"/>
    <tableColumn id="9445" xr3:uid="{29073D7B-FC93-41D9-9907-39D404F209C6}" name="Column9441" dataDxfId="6939"/>
    <tableColumn id="9446" xr3:uid="{8306E678-DC14-4260-AD88-F034418F8933}" name="Column9442" dataDxfId="6938"/>
    <tableColumn id="9447" xr3:uid="{C22AA0E6-5296-4F65-9277-7E355E1BE26A}" name="Column9443" dataDxfId="6937"/>
    <tableColumn id="9448" xr3:uid="{DD787EC0-FA3E-4288-8FDA-0D89A04DFC3E}" name="Column9444" dataDxfId="6936"/>
    <tableColumn id="9449" xr3:uid="{7E520A50-9553-4D19-AF34-659DCDAB491F}" name="Column9445" dataDxfId="6935"/>
    <tableColumn id="9450" xr3:uid="{F583DCCB-90B1-445A-85F6-F6F8AA6AAB8B}" name="Column9446" dataDxfId="6934"/>
    <tableColumn id="9451" xr3:uid="{EEA5592F-FF44-40B6-A608-9E32A0CBB0F3}" name="Column9447" dataDxfId="6933"/>
    <tableColumn id="9452" xr3:uid="{39001197-2AAA-4960-A688-B69F2947F96B}" name="Column9448" dataDxfId="6932"/>
    <tableColumn id="9453" xr3:uid="{19A67D87-4F51-499B-A97B-D5DF5358286E}" name="Column9449" dataDxfId="6931"/>
    <tableColumn id="9454" xr3:uid="{C8C36BE8-7EF2-40C1-BF53-51A08050540E}" name="Column9450" dataDxfId="6930"/>
    <tableColumn id="9455" xr3:uid="{5C77A285-1D9B-40CE-A97D-779493FB4D42}" name="Column9451" dataDxfId="6929"/>
    <tableColumn id="9456" xr3:uid="{F80863AF-CFEC-46F6-8619-414DAAC6E6DF}" name="Column9452" dataDxfId="6928"/>
    <tableColumn id="9457" xr3:uid="{3EFA1E47-CDBD-499A-8BE7-CB9736C072E5}" name="Column9453" dataDxfId="6927"/>
    <tableColumn id="9458" xr3:uid="{D3A1F11D-5823-4F52-9F07-7708E83FA003}" name="Column9454" dataDxfId="6926"/>
    <tableColumn id="9459" xr3:uid="{2B066BFD-FDBB-412D-BE72-DBB6FCD25E8D}" name="Column9455" dataDxfId="6925"/>
    <tableColumn id="9460" xr3:uid="{1D983CB9-D112-4847-B92B-68E3D91C090B}" name="Column9456" dataDxfId="6924"/>
    <tableColumn id="9461" xr3:uid="{0E44C7B0-C48C-4FDA-85A4-28A672B5B283}" name="Column9457" dataDxfId="6923"/>
    <tableColumn id="9462" xr3:uid="{A9589F8F-BEDB-4117-BDB5-1CDF535A6D58}" name="Column9458" dataDxfId="6922"/>
    <tableColumn id="9463" xr3:uid="{8E8EB063-82DC-4EC6-9C44-7201F6704880}" name="Column9459" dataDxfId="6921"/>
    <tableColumn id="9464" xr3:uid="{AC5A37B2-C388-44A3-AFCB-13205F8D8256}" name="Column9460" dataDxfId="6920"/>
    <tableColumn id="9465" xr3:uid="{C891965D-F3A5-471C-91BE-301F55506BB0}" name="Column9461" dataDxfId="6919"/>
    <tableColumn id="9466" xr3:uid="{C95A0627-75BB-436F-B0B8-13FFD26CA0BC}" name="Column9462" dataDxfId="6918"/>
    <tableColumn id="9467" xr3:uid="{AA6D51DD-8A0D-4D0F-A88F-7BE7B59B9432}" name="Column9463" dataDxfId="6917"/>
    <tableColumn id="9468" xr3:uid="{86C82364-84EE-489D-B1E3-A2B9CC68D7E7}" name="Column9464" dataDxfId="6916"/>
    <tableColumn id="9469" xr3:uid="{4FCCBD73-B5E7-4B97-81E9-7BB86D9E3105}" name="Column9465" dataDxfId="6915"/>
    <tableColumn id="9470" xr3:uid="{A33C5C87-8D3B-421D-9D58-A2DE23001243}" name="Column9466" dataDxfId="6914"/>
    <tableColumn id="9471" xr3:uid="{95063568-41B7-41C2-A4E1-BF682D48D282}" name="Column9467" dataDxfId="6913"/>
    <tableColumn id="9472" xr3:uid="{3880D49C-8C67-4C0E-A921-CEAE8B66C8AB}" name="Column9468" dataDxfId="6912"/>
    <tableColumn id="9473" xr3:uid="{D5437B1E-5D7D-419C-8F3B-36F7A66A4F75}" name="Column9469" dataDxfId="6911"/>
    <tableColumn id="9474" xr3:uid="{E3C0D376-C96A-406A-BC7E-3FCC693C9283}" name="Column9470" dataDxfId="6910"/>
    <tableColumn id="9475" xr3:uid="{9156A5DA-D729-4F72-AB1A-4BCBD17EBCA5}" name="Column9471" dataDxfId="6909"/>
    <tableColumn id="9476" xr3:uid="{73124AA8-383B-4DF7-BDA8-E89686C629C6}" name="Column9472" dataDxfId="6908"/>
    <tableColumn id="9477" xr3:uid="{E8C6680E-CB53-4E5E-93E2-67326B10E14F}" name="Column9473" dataDxfId="6907"/>
    <tableColumn id="9478" xr3:uid="{9FA5027B-C773-42A2-8B18-C49E8D9C1F4C}" name="Column9474" dataDxfId="6906"/>
    <tableColumn id="9479" xr3:uid="{7D8697F8-0355-4136-9A44-48C60D52C138}" name="Column9475" dataDxfId="6905"/>
    <tableColumn id="9480" xr3:uid="{764DEBC3-CCB1-446F-A90A-89B4D63DB060}" name="Column9476" dataDxfId="6904"/>
    <tableColumn id="9481" xr3:uid="{D71FD135-BAF7-4130-AA50-12C759B4A64B}" name="Column9477" dataDxfId="6903"/>
    <tableColumn id="9482" xr3:uid="{408F3A1C-C375-4E6A-99F0-3A92D292040F}" name="Column9478" dataDxfId="6902"/>
    <tableColumn id="9483" xr3:uid="{A3A30384-0B74-4211-B905-3C1D84C9C03E}" name="Column9479" dataDxfId="6901"/>
    <tableColumn id="9484" xr3:uid="{B7B42090-1548-4093-8BFC-B366747C8395}" name="Column9480" dataDxfId="6900"/>
    <tableColumn id="9485" xr3:uid="{EE3E46BC-C61C-492B-9FD3-F00FB4DE97AA}" name="Column9481" dataDxfId="6899"/>
    <tableColumn id="9486" xr3:uid="{FFA9BE60-1FF4-4A6A-B467-AD43DFDCD779}" name="Column9482" dataDxfId="6898"/>
    <tableColumn id="9487" xr3:uid="{3DE01ED1-FFF2-4A68-83D0-DB5B2F2335C4}" name="Column9483" dataDxfId="6897"/>
    <tableColumn id="9488" xr3:uid="{4D024944-3537-4F6D-9B33-B82041DFB42C}" name="Column9484" dataDxfId="6896"/>
    <tableColumn id="9489" xr3:uid="{5C800D89-D5D2-4919-90C0-4AAE6A39AF43}" name="Column9485" dataDxfId="6895"/>
    <tableColumn id="9490" xr3:uid="{4C9F0A04-A9FB-461D-8A0B-1695CAF9DBEB}" name="Column9486" dataDxfId="6894"/>
    <tableColumn id="9491" xr3:uid="{465C69D7-E0E7-4813-BBB7-D874DC4925FF}" name="Column9487" dataDxfId="6893"/>
    <tableColumn id="9492" xr3:uid="{95B4D98A-503D-4F0F-9845-F27A090BF054}" name="Column9488" dataDxfId="6892"/>
    <tableColumn id="9493" xr3:uid="{6BEB1600-4744-4B52-B7B8-37163AB537D3}" name="Column9489" dataDxfId="6891"/>
    <tableColumn id="9494" xr3:uid="{B61C4599-B81C-4A31-83C2-B64750D43870}" name="Column9490" dataDxfId="6890"/>
    <tableColumn id="9495" xr3:uid="{30418B3E-F359-42BC-ADA1-CDC76D931C92}" name="Column9491" dataDxfId="6889"/>
    <tableColumn id="9496" xr3:uid="{AB455AA0-96DF-4A6C-B982-C5FDB5E0F398}" name="Column9492" dataDxfId="6888"/>
    <tableColumn id="9497" xr3:uid="{4DF2A4C7-4360-498E-94CF-40880B655F75}" name="Column9493" dataDxfId="6887"/>
    <tableColumn id="9498" xr3:uid="{6CA8AC8C-A3C7-4CE0-8529-B106F31C7F8A}" name="Column9494" dataDxfId="6886"/>
    <tableColumn id="9499" xr3:uid="{1294945B-48E3-4610-B5CC-619EC329BB2D}" name="Column9495" dataDxfId="6885"/>
    <tableColumn id="9500" xr3:uid="{4B557F16-52DA-4F57-B7EF-B4C430A02684}" name="Column9496" dataDxfId="6884"/>
    <tableColumn id="9501" xr3:uid="{73AA9F66-8395-4298-AC8F-F0A0CAEB7AD6}" name="Column9497" dataDxfId="6883"/>
    <tableColumn id="9502" xr3:uid="{D15C7EC0-F9AE-4ABC-A3A4-9A6042BC8C0A}" name="Column9498" dataDxfId="6882"/>
    <tableColumn id="9503" xr3:uid="{2BA44F1D-D4C4-426A-8433-1A79F6724CA4}" name="Column9499" dataDxfId="6881"/>
    <tableColumn id="9504" xr3:uid="{939A99FE-FD41-494E-AD29-BDEA47554AF3}" name="Column9500" dataDxfId="6880"/>
    <tableColumn id="9505" xr3:uid="{88845763-8BE7-4005-A377-AC6F5B602C7A}" name="Column9501" dataDxfId="6879"/>
    <tableColumn id="9506" xr3:uid="{6F61634C-5425-471D-B85F-B493806E2FAC}" name="Column9502" dataDxfId="6878"/>
    <tableColumn id="9507" xr3:uid="{E502D941-7117-4794-A3FE-170D37B06051}" name="Column9503" dataDxfId="6877"/>
    <tableColumn id="9508" xr3:uid="{74E2E93A-967C-4D29-990A-A6EC523AB8FD}" name="Column9504" dataDxfId="6876"/>
    <tableColumn id="9509" xr3:uid="{7F644F85-74C9-440D-AD73-41865151D383}" name="Column9505" dataDxfId="6875"/>
    <tableColumn id="9510" xr3:uid="{45B6E7E3-EC1B-4EE1-8ADE-3ECDE66B0EC3}" name="Column9506" dataDxfId="6874"/>
    <tableColumn id="9511" xr3:uid="{77FDD2BB-A175-45D1-97FA-4F5144249C9E}" name="Column9507" dataDxfId="6873"/>
    <tableColumn id="9512" xr3:uid="{933D31CC-E352-4084-A881-17756D3FED61}" name="Column9508" dataDxfId="6872"/>
    <tableColumn id="9513" xr3:uid="{7F7F797F-E7A7-4455-890E-449E395DBD99}" name="Column9509" dataDxfId="6871"/>
    <tableColumn id="9514" xr3:uid="{54533BBF-6544-49EC-9347-71B71C3CBAE4}" name="Column9510" dataDxfId="6870"/>
    <tableColumn id="9515" xr3:uid="{61B4558F-EE7F-4482-8991-DD96019DD646}" name="Column9511" dataDxfId="6869"/>
    <tableColumn id="9516" xr3:uid="{30BE2B14-AFAC-4D27-B4E6-699DEB9134A8}" name="Column9512" dataDxfId="6868"/>
    <tableColumn id="9517" xr3:uid="{22D50001-BE65-4377-838C-7E5F23C69860}" name="Column9513" dataDxfId="6867"/>
    <tableColumn id="9518" xr3:uid="{A06CED50-6845-4580-86BC-4217E4FA070B}" name="Column9514" dataDxfId="6866"/>
    <tableColumn id="9519" xr3:uid="{27F46FC1-BA48-4717-A9D2-7C8BB5CA19D9}" name="Column9515" dataDxfId="6865"/>
    <tableColumn id="9520" xr3:uid="{5C030E78-389A-4882-9DCD-71B7B2E7401E}" name="Column9516" dataDxfId="6864"/>
    <tableColumn id="9521" xr3:uid="{2083E13B-77F9-48A1-BE3F-5BC9433D5C98}" name="Column9517" dataDxfId="6863"/>
    <tableColumn id="9522" xr3:uid="{6C002A5C-AB30-4BE4-85B3-8F6E620DD152}" name="Column9518" dataDxfId="6862"/>
    <tableColumn id="9523" xr3:uid="{8B2E789F-D6ED-4053-84CA-3720B1487F5C}" name="Column9519" dataDxfId="6861"/>
    <tableColumn id="9524" xr3:uid="{9D541309-6CE8-4F47-B330-E26FFCADE414}" name="Column9520" dataDxfId="6860"/>
    <tableColumn id="9525" xr3:uid="{916AA83B-F84F-4B1A-9B8B-C64781617C7C}" name="Column9521" dataDxfId="6859"/>
    <tableColumn id="9526" xr3:uid="{AD33A791-CDBE-4F87-8733-9D32B4AE6E01}" name="Column9522" dataDxfId="6858"/>
    <tableColumn id="9527" xr3:uid="{A73E0771-05C8-4968-86F0-69EA643158E5}" name="Column9523" dataDxfId="6857"/>
    <tableColumn id="9528" xr3:uid="{5061052F-9BD5-4291-B6D0-66670FB6BD98}" name="Column9524" dataDxfId="6856"/>
    <tableColumn id="9529" xr3:uid="{43011B14-0A36-4C49-B110-389FB1D7007D}" name="Column9525" dataDxfId="6855"/>
    <tableColumn id="9530" xr3:uid="{4CA14047-50B0-4583-B002-6B86CD7BD483}" name="Column9526" dataDxfId="6854"/>
    <tableColumn id="9531" xr3:uid="{C660708B-5F67-4F41-A8C1-817B6CA8ADBB}" name="Column9527" dataDxfId="6853"/>
    <tableColumn id="9532" xr3:uid="{5ED21460-12D6-4B42-996C-A46AED4EF59E}" name="Column9528" dataDxfId="6852"/>
    <tableColumn id="9533" xr3:uid="{06830F9C-7786-4F64-9DC3-FC23BD169E73}" name="Column9529" dataDxfId="6851"/>
    <tableColumn id="9534" xr3:uid="{17A9DB92-CBC8-4C41-946B-622523F5C7F2}" name="Column9530" dataDxfId="6850"/>
    <tableColumn id="9535" xr3:uid="{54D3DD17-E70D-4CED-B529-28E956772B12}" name="Column9531" dataDxfId="6849"/>
    <tableColumn id="9536" xr3:uid="{36F5CFC7-7D8D-4D11-AB5A-9C254C553351}" name="Column9532" dataDxfId="6848"/>
    <tableColumn id="9537" xr3:uid="{618B73E4-A22A-404A-9633-2AE388A5359B}" name="Column9533" dataDxfId="6847"/>
    <tableColumn id="9538" xr3:uid="{66A2262E-EB01-4AB9-93AC-1EEE27900AEA}" name="Column9534" dataDxfId="6846"/>
    <tableColumn id="9539" xr3:uid="{3EC005C8-6326-4D09-8ACC-464F16FBF08E}" name="Column9535" dataDxfId="6845"/>
    <tableColumn id="9540" xr3:uid="{9ADBF7A6-5E33-4B1C-A600-2B63FD4F4134}" name="Column9536" dataDxfId="6844"/>
    <tableColumn id="9541" xr3:uid="{BB0BDC0D-7F53-4608-8EB5-26FB4A89B0A5}" name="Column9537" dataDxfId="6843"/>
    <tableColumn id="9542" xr3:uid="{CA43F54B-399E-40E9-AD50-7E426018FE9B}" name="Column9538" dataDxfId="6842"/>
    <tableColumn id="9543" xr3:uid="{BFDABF1D-B063-495F-8B13-746821B3AE93}" name="Column9539" dataDxfId="6841"/>
    <tableColumn id="9544" xr3:uid="{3C81B9FE-909F-45E2-AB12-B6D627A0D461}" name="Column9540" dataDxfId="6840"/>
    <tableColumn id="9545" xr3:uid="{5361C3D4-AA49-4EBE-B525-152DCC578F02}" name="Column9541" dataDxfId="6839"/>
    <tableColumn id="9546" xr3:uid="{B0FD624D-7C42-4510-8E92-7E3127695080}" name="Column9542" dataDxfId="6838"/>
    <tableColumn id="9547" xr3:uid="{F8B32A23-17D1-4C3A-A6D3-0C8A1F49A1CC}" name="Column9543" dataDxfId="6837"/>
    <tableColumn id="9548" xr3:uid="{79E28BBB-5FCF-4BCF-812C-EDDD70046FC1}" name="Column9544" dataDxfId="6836"/>
    <tableColumn id="9549" xr3:uid="{ED417D50-EFF8-4884-B7A6-A44A6F897DFF}" name="Column9545" dataDxfId="6835"/>
    <tableColumn id="9550" xr3:uid="{8D98ED25-12DF-4A3E-BF97-FA40CA5CD5F3}" name="Column9546" dataDxfId="6834"/>
    <tableColumn id="9551" xr3:uid="{D7945195-DAFE-4BC0-A53E-CF554B680229}" name="Column9547" dataDxfId="6833"/>
    <tableColumn id="9552" xr3:uid="{6C169F37-7DBD-4F5C-8351-F37B4E284223}" name="Column9548" dataDxfId="6832"/>
    <tableColumn id="9553" xr3:uid="{1AA9137C-C465-4244-9F86-733FB8AAF537}" name="Column9549" dataDxfId="6831"/>
    <tableColumn id="9554" xr3:uid="{807A7E83-6EB7-4B23-83EF-234FEA60B323}" name="Column9550" dataDxfId="6830"/>
    <tableColumn id="9555" xr3:uid="{8AF73172-BEC5-44E8-AE60-560E7E72F933}" name="Column9551" dataDxfId="6829"/>
    <tableColumn id="9556" xr3:uid="{7FFC112A-1BB5-4E07-9B21-6750378F1EBB}" name="Column9552" dataDxfId="6828"/>
    <tableColumn id="9557" xr3:uid="{CF6B0C63-00A8-42D9-BF9B-532D44E16B16}" name="Column9553" dataDxfId="6827"/>
    <tableColumn id="9558" xr3:uid="{7490D5FC-8EA5-4029-98D9-8C9FBC43AC52}" name="Column9554" dataDxfId="6826"/>
    <tableColumn id="9559" xr3:uid="{3BD6ED95-D0FC-408C-B644-8DC079EAF16D}" name="Column9555" dataDxfId="6825"/>
    <tableColumn id="9560" xr3:uid="{3A5FEA47-FEA0-4351-A20E-6C97C1BA6596}" name="Column9556" dataDxfId="6824"/>
    <tableColumn id="9561" xr3:uid="{C4C4E2D4-D4EE-42A1-A302-FCC7250FD425}" name="Column9557" dataDxfId="6823"/>
    <tableColumn id="9562" xr3:uid="{56169440-A0B2-4396-A921-6089FC0C676B}" name="Column9558" dataDxfId="6822"/>
    <tableColumn id="9563" xr3:uid="{6A73B55A-72C9-4286-BF8D-3CF4E87C128F}" name="Column9559" dataDxfId="6821"/>
    <tableColumn id="9564" xr3:uid="{5E3CEB18-3FA1-4416-A691-CDFDCEED2958}" name="Column9560" dataDxfId="6820"/>
    <tableColumn id="9565" xr3:uid="{78C001C3-A91D-4D24-928B-149ADA7C9F07}" name="Column9561" dataDxfId="6819"/>
    <tableColumn id="9566" xr3:uid="{F0511B2B-4010-4327-9665-E9D56AF38B0A}" name="Column9562" dataDxfId="6818"/>
    <tableColumn id="9567" xr3:uid="{D097EB09-C498-4981-B228-0946AC82ECDA}" name="Column9563" dataDxfId="6817"/>
    <tableColumn id="9568" xr3:uid="{3D0F98F6-6DA1-4727-8F08-CFF7C5103CE7}" name="Column9564" dataDxfId="6816"/>
    <tableColumn id="9569" xr3:uid="{7A507DA3-8B27-4245-B738-258E1D0A94D5}" name="Column9565" dataDxfId="6815"/>
    <tableColumn id="9570" xr3:uid="{839CEEFE-1B2B-4B4F-A2DF-1D35511F6547}" name="Column9566" dataDxfId="6814"/>
    <tableColumn id="9571" xr3:uid="{AB734814-4F87-4A0B-B5A4-E340F52EB7A9}" name="Column9567" dataDxfId="6813"/>
    <tableColumn id="9572" xr3:uid="{DF8A2B9B-D685-48F8-9D14-89DA083E21A4}" name="Column9568" dataDxfId="6812"/>
    <tableColumn id="9573" xr3:uid="{88757773-DAFD-44E8-A945-8A48D60EDD37}" name="Column9569" dataDxfId="6811"/>
    <tableColumn id="9574" xr3:uid="{7309E7D5-7D7F-4F97-BDCA-EF0A69FCB0C7}" name="Column9570" dataDxfId="6810"/>
    <tableColumn id="9575" xr3:uid="{9F3C8560-DF1B-441C-B7A1-C1BA155A6134}" name="Column9571" dataDxfId="6809"/>
    <tableColumn id="9576" xr3:uid="{943A2A63-DDC5-42FE-91B2-7639A689B0D9}" name="Column9572" dataDxfId="6808"/>
    <tableColumn id="9577" xr3:uid="{7F102A83-5BC6-4B1F-9756-034307CB0611}" name="Column9573" dataDxfId="6807"/>
    <tableColumn id="9578" xr3:uid="{8E8D5B98-3D10-4D47-A916-2D20F8930D8E}" name="Column9574" dataDxfId="6806"/>
    <tableColumn id="9579" xr3:uid="{5FF99A1F-7B61-45EA-9C9D-661C9EB33F46}" name="Column9575" dataDxfId="6805"/>
    <tableColumn id="9580" xr3:uid="{AAE41406-95AE-4856-A4A3-AB0BF7799998}" name="Column9576" dataDxfId="6804"/>
    <tableColumn id="9581" xr3:uid="{EC9F931E-3E4B-422F-ADD7-CE44BCCF57EF}" name="Column9577" dataDxfId="6803"/>
    <tableColumn id="9582" xr3:uid="{E27C445F-E2A0-4778-B5F6-C1DA4EC3310F}" name="Column9578" dataDxfId="6802"/>
    <tableColumn id="9583" xr3:uid="{500135F6-5657-497F-8A52-59197C707039}" name="Column9579" dataDxfId="6801"/>
    <tableColumn id="9584" xr3:uid="{EB35F9D7-9C14-4F96-8D1D-77036ECBCADC}" name="Column9580" dataDxfId="6800"/>
    <tableColumn id="9585" xr3:uid="{CEC7E6FB-736B-4BE6-964C-E776F799BB22}" name="Column9581" dataDxfId="6799"/>
    <tableColumn id="9586" xr3:uid="{417BBA1D-01F0-4CE6-A2F1-89403156932C}" name="Column9582" dataDxfId="6798"/>
    <tableColumn id="9587" xr3:uid="{D05CA78F-605A-475E-93F1-0BF29961A221}" name="Column9583" dataDxfId="6797"/>
    <tableColumn id="9588" xr3:uid="{17D4EB4E-DC5A-41F7-B486-07D7EB58E3A4}" name="Column9584" dataDxfId="6796"/>
    <tableColumn id="9589" xr3:uid="{3E547914-AE07-452C-BD23-0C0C7C8696BC}" name="Column9585" dataDxfId="6795"/>
    <tableColumn id="9590" xr3:uid="{EA1E3601-A712-42BC-AFEF-8C8226CDCF93}" name="Column9586" dataDxfId="6794"/>
    <tableColumn id="9591" xr3:uid="{24FC9F4F-30EE-420B-AA71-81A5E79AF1F5}" name="Column9587" dataDxfId="6793"/>
    <tableColumn id="9592" xr3:uid="{A949F90B-C06B-4DD1-95CF-C1ECD1BC26B4}" name="Column9588" dataDxfId="6792"/>
    <tableColumn id="9593" xr3:uid="{7F82F8E6-68BD-4380-8303-A086DD914D9D}" name="Column9589" dataDxfId="6791"/>
    <tableColumn id="9594" xr3:uid="{02C8EDE5-E4BF-4FEC-98FF-EEF9E2E99EFD}" name="Column9590" dataDxfId="6790"/>
    <tableColumn id="9595" xr3:uid="{094D0728-FBBC-419C-9F90-D71790BBBCAC}" name="Column9591" dataDxfId="6789"/>
    <tableColumn id="9596" xr3:uid="{41B5FF75-28E9-45BD-9C80-151B581B7006}" name="Column9592" dataDxfId="6788"/>
    <tableColumn id="9597" xr3:uid="{7C62D18F-7076-4276-AD08-B605C2F90B38}" name="Column9593" dataDxfId="6787"/>
    <tableColumn id="9598" xr3:uid="{B34DE431-9592-41BA-AD6D-8F33287275A1}" name="Column9594" dataDxfId="6786"/>
    <tableColumn id="9599" xr3:uid="{69870899-2B3E-422F-8EC6-FF7745B16DC1}" name="Column9595" dataDxfId="6785"/>
    <tableColumn id="9600" xr3:uid="{1FF2692E-4C5B-4128-9F0D-EC3452B3831F}" name="Column9596" dataDxfId="6784"/>
    <tableColumn id="9601" xr3:uid="{4CBB03C2-8F95-49BA-BF13-1991F8A94A67}" name="Column9597" dataDxfId="6783"/>
    <tableColumn id="9602" xr3:uid="{25F0794F-0767-414C-9A4A-461AD22A8F28}" name="Column9598" dataDxfId="6782"/>
    <tableColumn id="9603" xr3:uid="{F72D5F50-D534-4A31-BE95-0E80F56125D3}" name="Column9599" dataDxfId="6781"/>
    <tableColumn id="9604" xr3:uid="{D79A5A81-7D28-4961-ABF8-AB8A9A15E64D}" name="Column9600" dataDxfId="6780"/>
    <tableColumn id="9605" xr3:uid="{62CFEF16-0FB7-46D2-AFEE-F3A60B50671D}" name="Column9601" dataDxfId="6779"/>
    <tableColumn id="9606" xr3:uid="{91690436-0BBC-460C-8A07-5D623BBEB666}" name="Column9602" dataDxfId="6778"/>
    <tableColumn id="9607" xr3:uid="{688BC378-738F-46DB-A167-1E0020FE29D3}" name="Column9603" dataDxfId="6777"/>
    <tableColumn id="9608" xr3:uid="{6C1B536A-E044-4BFA-8332-657FBE9E57AC}" name="Column9604" dataDxfId="6776"/>
    <tableColumn id="9609" xr3:uid="{2FA23905-2F62-4A6B-A722-3E274A5364B9}" name="Column9605" dataDxfId="6775"/>
    <tableColumn id="9610" xr3:uid="{3659FEE4-103A-4D45-BB77-0182AF5DD22E}" name="Column9606" dataDxfId="6774"/>
    <tableColumn id="9611" xr3:uid="{B0A2E72E-48C1-4DCE-BDB2-1279661DCE62}" name="Column9607" dataDxfId="6773"/>
    <tableColumn id="9612" xr3:uid="{56119BD7-EEC4-4ABC-811E-3641A709F221}" name="Column9608" dataDxfId="6772"/>
    <tableColumn id="9613" xr3:uid="{350CD743-60DA-4040-8A18-0A05EDD9C9CD}" name="Column9609" dataDxfId="6771"/>
    <tableColumn id="9614" xr3:uid="{55BCA463-24D9-4AA6-9735-3221206AA4BE}" name="Column9610" dataDxfId="6770"/>
    <tableColumn id="9615" xr3:uid="{700BA169-9340-4AE5-BA1B-EB71339B1C6D}" name="Column9611" dataDxfId="6769"/>
    <tableColumn id="9616" xr3:uid="{EC19296F-678C-4CE8-8B9F-DC8679AF9731}" name="Column9612" dataDxfId="6768"/>
    <tableColumn id="9617" xr3:uid="{E974C73A-2F43-4E3D-ADCB-8596C9751900}" name="Column9613" dataDxfId="6767"/>
    <tableColumn id="9618" xr3:uid="{9213EFA4-086A-46DB-9A7F-CEC38ED02502}" name="Column9614" dataDxfId="6766"/>
    <tableColumn id="9619" xr3:uid="{A652DCE9-AB92-4A3D-A9C1-F3E323BA170B}" name="Column9615" dataDxfId="6765"/>
    <tableColumn id="9620" xr3:uid="{461E3C7F-8085-4B98-AAD0-C72698E26B0E}" name="Column9616" dataDxfId="6764"/>
    <tableColumn id="9621" xr3:uid="{E2CF68BE-6692-499A-9CF5-DD57FD4E887E}" name="Column9617" dataDxfId="6763"/>
    <tableColumn id="9622" xr3:uid="{040FF927-8324-4C24-A928-97754317BBE1}" name="Column9618" dataDxfId="6762"/>
    <tableColumn id="9623" xr3:uid="{49EEF3DF-D769-4372-8CBE-09795E377B5F}" name="Column9619" dataDxfId="6761"/>
    <tableColumn id="9624" xr3:uid="{A19DCAB7-8B88-43A3-A83C-0A10FDD55C4E}" name="Column9620" dataDxfId="6760"/>
    <tableColumn id="9625" xr3:uid="{266E67D3-5456-43B1-8F78-31789CFCEC67}" name="Column9621" dataDxfId="6759"/>
    <tableColumn id="9626" xr3:uid="{8F650324-2BCA-4545-9CF0-32BE39843A42}" name="Column9622" dataDxfId="6758"/>
    <tableColumn id="9627" xr3:uid="{B795A341-3BDF-477D-93C6-C2B351B4CF98}" name="Column9623" dataDxfId="6757"/>
    <tableColumn id="9628" xr3:uid="{C14177C5-D070-4C44-8C82-F5F62A3F20A2}" name="Column9624" dataDxfId="6756"/>
    <tableColumn id="9629" xr3:uid="{BF4A7CE3-3778-46A3-A204-BFBE1DD0A740}" name="Column9625" dataDxfId="6755"/>
    <tableColumn id="9630" xr3:uid="{B4E50357-042B-4651-9953-FB4CFE25DCA5}" name="Column9626" dataDxfId="6754"/>
    <tableColumn id="9631" xr3:uid="{5EDC2DFE-4B17-434D-B0C4-678FD4078F9E}" name="Column9627" dataDxfId="6753"/>
    <tableColumn id="9632" xr3:uid="{108EFED2-98B2-4091-BA2B-4C294F71ECB8}" name="Column9628" dataDxfId="6752"/>
    <tableColumn id="9633" xr3:uid="{150F2DCF-5A94-43AB-A51E-B4D05E9242A1}" name="Column9629" dataDxfId="6751"/>
    <tableColumn id="9634" xr3:uid="{176C130E-500E-4943-A4C1-00EC6ED73ADD}" name="Column9630" dataDxfId="6750"/>
    <tableColumn id="9635" xr3:uid="{B12B7AA8-75BB-4B6D-9DC5-DE968C4E34BD}" name="Column9631" dataDxfId="6749"/>
    <tableColumn id="9636" xr3:uid="{D0BB651D-418F-41EC-B36B-92E2A02AA811}" name="Column9632" dataDxfId="6748"/>
    <tableColumn id="9637" xr3:uid="{34A53C9F-EC7D-4E08-A52C-61814B6A8F20}" name="Column9633" dataDxfId="6747"/>
    <tableColumn id="9638" xr3:uid="{3A204DB4-B5CA-4974-9894-0EAACEACC317}" name="Column9634" dataDxfId="6746"/>
    <tableColumn id="9639" xr3:uid="{F06666B8-C63D-4040-BDBA-7E85318D4219}" name="Column9635" dataDxfId="6745"/>
    <tableColumn id="9640" xr3:uid="{7C181E89-0BBB-417D-842F-3894BD1E17C5}" name="Column9636" dataDxfId="6744"/>
    <tableColumn id="9641" xr3:uid="{C96D81A7-4CBA-4196-81A5-26FC31ED6EAD}" name="Column9637" dataDxfId="6743"/>
    <tableColumn id="9642" xr3:uid="{760B8EFD-AFF3-49B5-B64B-E47D22C832FA}" name="Column9638" dataDxfId="6742"/>
    <tableColumn id="9643" xr3:uid="{54ED4C5B-F439-475D-9D86-F366212BD8D0}" name="Column9639" dataDxfId="6741"/>
    <tableColumn id="9644" xr3:uid="{21BCC20E-E143-4DE8-85E5-D2434FC0D05D}" name="Column9640" dataDxfId="6740"/>
    <tableColumn id="9645" xr3:uid="{18260D6F-2E57-4B3E-99E3-088F808E2AF0}" name="Column9641" dataDxfId="6739"/>
    <tableColumn id="9646" xr3:uid="{96689131-DA82-4AA6-B4E3-969C4359F906}" name="Column9642" dataDxfId="6738"/>
    <tableColumn id="9647" xr3:uid="{ECEC4765-DEF2-4C27-9BEE-642481041FF5}" name="Column9643" dataDxfId="6737"/>
    <tableColumn id="9648" xr3:uid="{6A68D4CA-EC92-4801-B35D-256DB16FBE7A}" name="Column9644" dataDxfId="6736"/>
    <tableColumn id="9649" xr3:uid="{F52EC11D-73DA-45F3-94EE-CF3F97332B38}" name="Column9645" dataDxfId="6735"/>
    <tableColumn id="9650" xr3:uid="{877F7C4D-7D86-463C-8CCC-C9BAAB29184D}" name="Column9646" dataDxfId="6734"/>
    <tableColumn id="9651" xr3:uid="{B3C9C819-D56F-4BF9-A2CD-0DD3F5624F39}" name="Column9647" dataDxfId="6733"/>
    <tableColumn id="9652" xr3:uid="{C6E24781-F790-4772-B714-29A0E627C86A}" name="Column9648" dataDxfId="6732"/>
    <tableColumn id="9653" xr3:uid="{C15053B2-877B-4302-8A58-46F67F079948}" name="Column9649" dataDxfId="6731"/>
    <tableColumn id="9654" xr3:uid="{B2AB1DFA-85DD-4C6F-91B4-550C4A40DD0D}" name="Column9650" dataDxfId="6730"/>
    <tableColumn id="9655" xr3:uid="{77846B09-424B-4761-A71D-94E74A177B73}" name="Column9651" dataDxfId="6729"/>
    <tableColumn id="9656" xr3:uid="{99CB1DC1-6E15-4B7A-AD5A-A272A67FF240}" name="Column9652" dataDxfId="6728"/>
    <tableColumn id="9657" xr3:uid="{73C7BBD7-902B-41CF-91D5-6A07A81E0841}" name="Column9653" dataDxfId="6727"/>
    <tableColumn id="9658" xr3:uid="{4FADB18A-9DE9-4B96-A363-400891A34932}" name="Column9654" dataDxfId="6726"/>
    <tableColumn id="9659" xr3:uid="{92A04D16-424B-45C7-91C2-6C75ABC526DC}" name="Column9655" dataDxfId="6725"/>
    <tableColumn id="9660" xr3:uid="{A33558FA-10CC-46D6-9374-0A3D5D65ABC7}" name="Column9656" dataDxfId="6724"/>
    <tableColumn id="9661" xr3:uid="{8E12977F-7831-4A27-8A1D-BC7D8C22720E}" name="Column9657" dataDxfId="6723"/>
    <tableColumn id="9662" xr3:uid="{186F1361-D1DA-47C2-92CB-87CA3E293206}" name="Column9658" dataDxfId="6722"/>
    <tableColumn id="9663" xr3:uid="{5F4EC6F6-8D4B-425A-8AC8-54A7958082B0}" name="Column9659" dataDxfId="6721"/>
    <tableColumn id="9664" xr3:uid="{134914E9-DEB0-44B2-BAE7-7676D1FC59FF}" name="Column9660" dataDxfId="6720"/>
    <tableColumn id="9665" xr3:uid="{F6F29C45-398B-4CAB-A206-17DF20B1D7EE}" name="Column9661" dataDxfId="6719"/>
    <tableColumn id="9666" xr3:uid="{4A131A15-F61C-4D43-A64C-FDCADA14AB6A}" name="Column9662" dataDxfId="6718"/>
    <tableColumn id="9667" xr3:uid="{726F6E67-906B-4992-AD34-D890707DEDAE}" name="Column9663" dataDxfId="6717"/>
    <tableColumn id="9668" xr3:uid="{94BBEB11-4373-4285-BD17-E313861FA8C8}" name="Column9664" dataDxfId="6716"/>
    <tableColumn id="9669" xr3:uid="{09144F2F-A795-4B76-A520-B8FA29CCF9B9}" name="Column9665" dataDxfId="6715"/>
    <tableColumn id="9670" xr3:uid="{E6E835FB-81F3-44A5-8427-EBF1653C51E4}" name="Column9666" dataDxfId="6714"/>
    <tableColumn id="9671" xr3:uid="{2A1633BD-A0FD-4D49-B72A-37559A2DFFD8}" name="Column9667" dataDxfId="6713"/>
    <tableColumn id="9672" xr3:uid="{D4283478-7A14-469E-92DA-F77EDD64E61F}" name="Column9668" dataDxfId="6712"/>
    <tableColumn id="9673" xr3:uid="{B9AB9B98-113F-4534-901A-53A3B06B9C5C}" name="Column9669" dataDxfId="6711"/>
    <tableColumn id="9674" xr3:uid="{677DF826-C06C-4E06-AF88-769A9115803E}" name="Column9670" dataDxfId="6710"/>
    <tableColumn id="9675" xr3:uid="{FF85696A-88B1-46DF-A539-BE11315FC59E}" name="Column9671" dataDxfId="6709"/>
    <tableColumn id="9676" xr3:uid="{7E09DA7F-61AD-40E2-8D88-95CBD14B130D}" name="Column9672" dataDxfId="6708"/>
    <tableColumn id="9677" xr3:uid="{DC30DF38-1CF2-4CB4-B09B-315A382AD502}" name="Column9673" dataDxfId="6707"/>
    <tableColumn id="9678" xr3:uid="{0835A92B-198B-4BD3-8A24-1C50BE1EB7DD}" name="Column9674" dataDxfId="6706"/>
    <tableColumn id="9679" xr3:uid="{6DDAFAEB-EBEC-4D9D-AAD3-49702DC2CF8A}" name="Column9675" dataDxfId="6705"/>
    <tableColumn id="9680" xr3:uid="{1752A0C1-EEDC-4CEF-803C-188487C2E5B7}" name="Column9676" dataDxfId="6704"/>
    <tableColumn id="9681" xr3:uid="{3AEBCB79-9E62-4C68-9D26-9D8DB7865536}" name="Column9677" dataDxfId="6703"/>
    <tableColumn id="9682" xr3:uid="{A22F4F4B-1C0D-4DAA-8E7E-799DD3A2F57C}" name="Column9678" dataDxfId="6702"/>
    <tableColumn id="9683" xr3:uid="{F7A7138D-34A7-4E09-915E-44B0401D0237}" name="Column9679" dataDxfId="6701"/>
    <tableColumn id="9684" xr3:uid="{13A684AA-55EC-4CB7-B91A-932DBE7CE3ED}" name="Column9680" dataDxfId="6700"/>
    <tableColumn id="9685" xr3:uid="{9506EF38-730C-4937-A18E-3BAFA3E9AC2A}" name="Column9681" dataDxfId="6699"/>
    <tableColumn id="9686" xr3:uid="{EBA94B03-3CEA-43E8-8CED-F7EB16DE3C73}" name="Column9682" dataDxfId="6698"/>
    <tableColumn id="9687" xr3:uid="{C48E34D0-85B6-48F8-98EF-D7FA85F68A88}" name="Column9683" dataDxfId="6697"/>
    <tableColumn id="9688" xr3:uid="{345E5DC6-CFEA-4FD5-968A-47D8169C0D70}" name="Column9684" dataDxfId="6696"/>
    <tableColumn id="9689" xr3:uid="{5CEA1B02-2B38-4EAA-B37A-9DB4DE338BAE}" name="Column9685" dataDxfId="6695"/>
    <tableColumn id="9690" xr3:uid="{76A7E973-F28C-488A-A83A-ADF8CBCC7DA5}" name="Column9686" dataDxfId="6694"/>
    <tableColumn id="9691" xr3:uid="{5884350E-508C-4A2A-B29B-441D5C5417D3}" name="Column9687" dataDxfId="6693"/>
    <tableColumn id="9692" xr3:uid="{56554DA5-3153-4492-A6D0-07543A4229BB}" name="Column9688" dataDxfId="6692"/>
    <tableColumn id="9693" xr3:uid="{F91A573B-9E32-4506-93EA-4EA7A88CACC4}" name="Column9689" dataDxfId="6691"/>
    <tableColumn id="9694" xr3:uid="{F9BBF570-EE61-435A-BC21-041FDFBA82F0}" name="Column9690" dataDxfId="6690"/>
    <tableColumn id="9695" xr3:uid="{4A9C27D2-E961-4754-AD41-882662C6AE62}" name="Column9691" dataDxfId="6689"/>
    <tableColumn id="9696" xr3:uid="{D4649BF4-2279-461E-9C9F-11915AD1420C}" name="Column9692" dataDxfId="6688"/>
    <tableColumn id="9697" xr3:uid="{C737DC92-B03C-4B76-A668-AAEA7A904765}" name="Column9693" dataDxfId="6687"/>
    <tableColumn id="9698" xr3:uid="{E089C956-443B-44D4-9CE4-19E00EE2E4F5}" name="Column9694" dataDxfId="6686"/>
    <tableColumn id="9699" xr3:uid="{07FAF912-8CFC-4EFA-A036-1AE888F74A72}" name="Column9695" dataDxfId="6685"/>
    <tableColumn id="9700" xr3:uid="{FD04887C-C475-4360-A037-BD692F1C6B5E}" name="Column9696" dataDxfId="6684"/>
    <tableColumn id="9701" xr3:uid="{C3021E97-6F8F-4A2E-B380-861659DB00B1}" name="Column9697" dataDxfId="6683"/>
    <tableColumn id="9702" xr3:uid="{14CCA325-5457-4FCD-B74D-A3B71AE7D094}" name="Column9698" dataDxfId="6682"/>
    <tableColumn id="9703" xr3:uid="{16677576-3886-4857-BE78-25356FA85767}" name="Column9699" dataDxfId="6681"/>
    <tableColumn id="9704" xr3:uid="{C4C6B3E2-23E6-4ADC-9E3A-0FD43A06B447}" name="Column9700" dataDxfId="6680"/>
    <tableColumn id="9705" xr3:uid="{9D42B4E8-3EF4-47A2-8FBE-396B48D5AA92}" name="Column9701" dataDxfId="6679"/>
    <tableColumn id="9706" xr3:uid="{930CB3C5-3149-4580-8B3E-913D8ACA39AF}" name="Column9702" dataDxfId="6678"/>
    <tableColumn id="9707" xr3:uid="{6657F6F7-70ED-445C-B1A2-73FFBF38124B}" name="Column9703" dataDxfId="6677"/>
    <tableColumn id="9708" xr3:uid="{8B4D1B3C-EC1C-4D94-9E12-A0A615EE3F46}" name="Column9704" dataDxfId="6676"/>
    <tableColumn id="9709" xr3:uid="{C1732C73-44D8-411C-8277-A86C8DFA25A5}" name="Column9705" dataDxfId="6675"/>
    <tableColumn id="9710" xr3:uid="{F6E1F8E7-FF74-4CC2-9640-F90962440EBE}" name="Column9706" dataDxfId="6674"/>
    <tableColumn id="9711" xr3:uid="{65BBD8E7-4A11-4112-BAC4-7F2F2C6C4331}" name="Column9707" dataDxfId="6673"/>
    <tableColumn id="9712" xr3:uid="{0566F2C9-CD61-48BA-9F30-9F0C7E6AE3DF}" name="Column9708" dataDxfId="6672"/>
    <tableColumn id="9713" xr3:uid="{35A49A73-E2A6-46E1-9F9B-E70893600C36}" name="Column9709" dataDxfId="6671"/>
    <tableColumn id="9714" xr3:uid="{22069961-12CE-46F5-B5B7-1621437645B5}" name="Column9710" dataDxfId="6670"/>
    <tableColumn id="9715" xr3:uid="{B052F368-1923-41DC-944A-DDCBD80E3CE3}" name="Column9711" dataDxfId="6669"/>
    <tableColumn id="9716" xr3:uid="{1E39BE9E-07A7-42BE-A260-EC244702F7E4}" name="Column9712" dataDxfId="6668"/>
    <tableColumn id="9717" xr3:uid="{2489E205-1AE5-4AEE-BA6C-F0946F690D28}" name="Column9713" dataDxfId="6667"/>
    <tableColumn id="9718" xr3:uid="{55FD45DA-0DBA-4254-9907-EE832962BC14}" name="Column9714" dataDxfId="6666"/>
    <tableColumn id="9719" xr3:uid="{BE613FB4-5F37-499F-99EB-FB251AF7DC32}" name="Column9715" dataDxfId="6665"/>
    <tableColumn id="9720" xr3:uid="{F9FA0F51-3446-407E-8FD0-7AE1AEA617DD}" name="Column9716" dataDxfId="6664"/>
    <tableColumn id="9721" xr3:uid="{AA95B54A-B44B-41EC-8FCA-F50383551189}" name="Column9717" dataDxfId="6663"/>
    <tableColumn id="9722" xr3:uid="{79A68784-2757-47EA-AD67-493A3A79D86D}" name="Column9718" dataDxfId="6662"/>
    <tableColumn id="9723" xr3:uid="{CF5CD15B-D482-49D0-8092-76FEC20B3794}" name="Column9719" dataDxfId="6661"/>
    <tableColumn id="9724" xr3:uid="{2C9D6EC3-0218-47ED-946B-214E2109BD37}" name="Column9720" dataDxfId="6660"/>
    <tableColumn id="9725" xr3:uid="{D91AC5DA-D30A-45A8-9E6A-3689F15BD2C4}" name="Column9721" dataDxfId="6659"/>
    <tableColumn id="9726" xr3:uid="{0566475E-0D04-451D-9597-30E9AA8EDDED}" name="Column9722" dataDxfId="6658"/>
    <tableColumn id="9727" xr3:uid="{140E0A3B-16D0-40DC-AF14-755A43C267E1}" name="Column9723" dataDxfId="6657"/>
    <tableColumn id="9728" xr3:uid="{4B7AD8A6-1004-45CB-875D-29E2E2571A11}" name="Column9724" dataDxfId="6656"/>
    <tableColumn id="9729" xr3:uid="{98E3FD58-3C07-4F87-9B37-A08B2A09B041}" name="Column9725" dataDxfId="6655"/>
    <tableColumn id="9730" xr3:uid="{BBA7F9AA-C639-45F6-910E-3AC3BD46DEBC}" name="Column9726" dataDxfId="6654"/>
    <tableColumn id="9731" xr3:uid="{F79932F1-044D-4587-B1A7-C028C5CAE51A}" name="Column9727" dataDxfId="6653"/>
    <tableColumn id="9732" xr3:uid="{EDCB1FA2-60CA-491E-B24F-8BD5B6AFB8FC}" name="Column9728" dataDxfId="6652"/>
    <tableColumn id="9733" xr3:uid="{38D8E57A-8402-44E3-8241-DEF759B67805}" name="Column9729" dataDxfId="6651"/>
    <tableColumn id="9734" xr3:uid="{28E7BD56-A5D6-4E61-94BE-8AF810823007}" name="Column9730" dataDxfId="6650"/>
    <tableColumn id="9735" xr3:uid="{70DD1439-6EDF-4913-B431-497436BCE007}" name="Column9731" dataDxfId="6649"/>
    <tableColumn id="9736" xr3:uid="{2CEF8BD2-362F-4CEF-8031-F52EBE961554}" name="Column9732" dataDxfId="6648"/>
    <tableColumn id="9737" xr3:uid="{9149F2F5-5219-4E00-9F59-77631731B14B}" name="Column9733" dataDxfId="6647"/>
    <tableColumn id="9738" xr3:uid="{FA0952F8-AAF5-44E0-A009-9B69243DA9F0}" name="Column9734" dataDxfId="6646"/>
    <tableColumn id="9739" xr3:uid="{8E85C08E-70CC-405B-9DBF-3C62219FC0D4}" name="Column9735" dataDxfId="6645"/>
    <tableColumn id="9740" xr3:uid="{297FDF00-8CF6-413D-8A55-C42E9C6B10D8}" name="Column9736" dataDxfId="6644"/>
    <tableColumn id="9741" xr3:uid="{3000A9E0-FCD5-45C8-B7F3-FF4A322102D9}" name="Column9737" dataDxfId="6643"/>
    <tableColumn id="9742" xr3:uid="{B39143F1-91C1-4544-9181-A9882533C9A4}" name="Column9738" dataDxfId="6642"/>
    <tableColumn id="9743" xr3:uid="{6319685B-DF4B-424F-8A4E-20878FD795DC}" name="Column9739" dataDxfId="6641"/>
    <tableColumn id="9744" xr3:uid="{15756A3F-0FF1-4962-8A39-4B0C3152E21C}" name="Column9740" dataDxfId="6640"/>
    <tableColumn id="9745" xr3:uid="{86B45233-93BD-4F54-879B-A7F97BB65FA0}" name="Column9741" dataDxfId="6639"/>
    <tableColumn id="9746" xr3:uid="{50F5CE48-4B4F-4388-9319-3638F5B7FC74}" name="Column9742" dataDxfId="6638"/>
    <tableColumn id="9747" xr3:uid="{82A3AF3F-1ABE-4775-A7ED-8B3A65016FFA}" name="Column9743" dataDxfId="6637"/>
    <tableColumn id="9748" xr3:uid="{F54F12F6-D5F7-4ADF-89DA-D0E5F79EF4E6}" name="Column9744" dataDxfId="6636"/>
    <tableColumn id="9749" xr3:uid="{B22D795A-6EB8-4488-9583-8CFC0B996240}" name="Column9745" dataDxfId="6635"/>
    <tableColumn id="9750" xr3:uid="{354866B1-F30A-4B08-9205-580E6D7D6CB0}" name="Column9746" dataDxfId="6634"/>
    <tableColumn id="9751" xr3:uid="{A2BFC1D6-CA56-412A-820D-2D10A49DE3E6}" name="Column9747" dataDxfId="6633"/>
    <tableColumn id="9752" xr3:uid="{B3A54C9D-1D43-423B-83AD-5BAD10F44E2F}" name="Column9748" dataDxfId="6632"/>
    <tableColumn id="9753" xr3:uid="{892C6CA0-0521-44BB-B3D0-7C606A518701}" name="Column9749" dataDxfId="6631"/>
    <tableColumn id="9754" xr3:uid="{87A419AB-1E28-4D5F-9FB6-B844731B5106}" name="Column9750" dataDxfId="6630"/>
    <tableColumn id="9755" xr3:uid="{74535840-8CCC-4714-9BDE-01ADFFA2256F}" name="Column9751" dataDxfId="6629"/>
    <tableColumn id="9756" xr3:uid="{5F03F84D-EC30-4F1D-AB8F-A185C245D822}" name="Column9752" dataDxfId="6628"/>
    <tableColumn id="9757" xr3:uid="{B73DF380-4896-4C22-92C8-8326925C3479}" name="Column9753" dataDxfId="6627"/>
    <tableColumn id="9758" xr3:uid="{3B19D87C-863A-4E00-8906-E0827E22344F}" name="Column9754" dataDxfId="6626"/>
    <tableColumn id="9759" xr3:uid="{C4AC1A0C-9B2D-4861-B5E0-24BE0395B77B}" name="Column9755" dataDxfId="6625"/>
    <tableColumn id="9760" xr3:uid="{41439BDA-284A-4BDE-BA08-C43EA505DAAF}" name="Column9756" dataDxfId="6624"/>
    <tableColumn id="9761" xr3:uid="{EDAF3D66-CD2A-4EC9-8992-BCB8A3179B26}" name="Column9757" dataDxfId="6623"/>
    <tableColumn id="9762" xr3:uid="{29C5FA94-76D5-46F8-8366-C3D2F11F66C1}" name="Column9758" dataDxfId="6622"/>
    <tableColumn id="9763" xr3:uid="{415BC0E7-F235-4A47-8613-0FD859151F7A}" name="Column9759" dataDxfId="6621"/>
    <tableColumn id="9764" xr3:uid="{11C35250-A46A-4999-A7C1-01EACE9BAC2B}" name="Column9760" dataDxfId="6620"/>
    <tableColumn id="9765" xr3:uid="{FBF1A328-61BA-49AA-ACDD-FC7BD1FBBB95}" name="Column9761" dataDxfId="6619"/>
    <tableColumn id="9766" xr3:uid="{B9D6B610-33CA-4A7A-973D-A9FD0F227548}" name="Column9762" dataDxfId="6618"/>
    <tableColumn id="9767" xr3:uid="{AFF9A690-2356-4DE3-8DD8-2278255AEF1C}" name="Column9763" dataDxfId="6617"/>
    <tableColumn id="9768" xr3:uid="{61DEFE65-219F-4DBC-8718-B3D30B5425B4}" name="Column9764" dataDxfId="6616"/>
    <tableColumn id="9769" xr3:uid="{9BD82018-391E-4250-B690-E1CD8FE30F49}" name="Column9765" dataDxfId="6615"/>
    <tableColumn id="9770" xr3:uid="{C2962971-D1FE-4265-B1A1-DDC41464BFEC}" name="Column9766" dataDxfId="6614"/>
    <tableColumn id="9771" xr3:uid="{0C53A4A8-B15D-43D1-8724-323D92E82D8F}" name="Column9767" dataDxfId="6613"/>
    <tableColumn id="9772" xr3:uid="{A8E24D64-FA2C-4C95-AA36-7B7DD1507E5E}" name="Column9768" dataDxfId="6612"/>
    <tableColumn id="9773" xr3:uid="{D5FE57E5-5793-46A2-B448-4E19C0C55A38}" name="Column9769" dataDxfId="6611"/>
    <tableColumn id="9774" xr3:uid="{495A9321-F429-4C13-9609-70A2088FDA07}" name="Column9770" dataDxfId="6610"/>
    <tableColumn id="9775" xr3:uid="{7DE0C706-9459-487D-8ED0-FB547BD6896B}" name="Column9771" dataDxfId="6609"/>
    <tableColumn id="9776" xr3:uid="{3614733E-C786-48BC-8843-0B39991CB83A}" name="Column9772" dataDxfId="6608"/>
    <tableColumn id="9777" xr3:uid="{EDE34CDC-3A56-4837-B572-2B3BDCF54539}" name="Column9773" dataDxfId="6607"/>
    <tableColumn id="9778" xr3:uid="{8A30A7CF-545E-4959-A80A-77DD8356BB47}" name="Column9774" dataDxfId="6606"/>
    <tableColumn id="9779" xr3:uid="{AD808B66-793F-49BE-BE68-D754DEB91130}" name="Column9775" dataDxfId="6605"/>
    <tableColumn id="9780" xr3:uid="{A9B5562D-142F-4502-A7EC-D3F7D81FAE72}" name="Column9776" dataDxfId="6604"/>
    <tableColumn id="9781" xr3:uid="{3B16BC34-7FCB-4AFE-ADA2-B2DC1F23461D}" name="Column9777" dataDxfId="6603"/>
    <tableColumn id="9782" xr3:uid="{E78D30C4-8026-48DE-AF9F-303F8BA67F49}" name="Column9778" dataDxfId="6602"/>
    <tableColumn id="9783" xr3:uid="{AD23B54A-58FB-4AD2-BDF8-AB2E66BA6063}" name="Column9779" dataDxfId="6601"/>
    <tableColumn id="9784" xr3:uid="{F9103A9B-B474-4B9A-B614-B407656A6226}" name="Column9780" dataDxfId="6600"/>
    <tableColumn id="9785" xr3:uid="{BFB5CCC3-4529-4EEE-808C-9794F219730A}" name="Column9781" dataDxfId="6599"/>
    <tableColumn id="9786" xr3:uid="{E33179A1-016B-4D85-84B3-927CF9540622}" name="Column9782" dataDxfId="6598"/>
    <tableColumn id="9787" xr3:uid="{E86A1461-1560-4C7E-950D-B25D5921335C}" name="Column9783" dataDxfId="6597"/>
    <tableColumn id="9788" xr3:uid="{23A4C109-8859-427A-864D-12C686118412}" name="Column9784" dataDxfId="6596"/>
    <tableColumn id="9789" xr3:uid="{55DE4097-23B7-463F-A26D-F9B04343AF7E}" name="Column9785" dataDxfId="6595"/>
    <tableColumn id="9790" xr3:uid="{637ED5E0-7A86-4934-BA0C-90EA51B19242}" name="Column9786" dataDxfId="6594"/>
    <tableColumn id="9791" xr3:uid="{1C0B32D1-BA4F-4F55-A1A5-D638683AD643}" name="Column9787" dataDxfId="6593"/>
    <tableColumn id="9792" xr3:uid="{E39E8740-722E-4C02-B3C4-F994C7CB22FB}" name="Column9788" dataDxfId="6592"/>
    <tableColumn id="9793" xr3:uid="{98659AA0-9092-49B0-A064-2498D996EAEF}" name="Column9789" dataDxfId="6591"/>
    <tableColumn id="9794" xr3:uid="{FB74FA8A-8363-4072-BA94-45C5E04F7122}" name="Column9790" dataDxfId="6590"/>
    <tableColumn id="9795" xr3:uid="{2F562702-79B5-480C-AF16-5983A1FBF2FE}" name="Column9791" dataDxfId="6589"/>
    <tableColumn id="9796" xr3:uid="{5F3BC8DE-5E52-4A06-8505-AD7604B65E61}" name="Column9792" dataDxfId="6588"/>
    <tableColumn id="9797" xr3:uid="{AFA45559-4DC0-4697-816B-9AAD2F7251FE}" name="Column9793" dataDxfId="6587"/>
    <tableColumn id="9798" xr3:uid="{5CA2E548-0443-40AC-B84E-042A47C929D7}" name="Column9794" dataDxfId="6586"/>
    <tableColumn id="9799" xr3:uid="{7426862D-439C-4530-BF51-4CB407B43DA8}" name="Column9795" dataDxfId="6585"/>
    <tableColumn id="9800" xr3:uid="{C7191730-051E-4F07-9B39-64AF6813AAE3}" name="Column9796" dataDxfId="6584"/>
    <tableColumn id="9801" xr3:uid="{8B194868-5867-4D7E-BCB1-425BA8437242}" name="Column9797" dataDxfId="6583"/>
    <tableColumn id="9802" xr3:uid="{873A96AD-5D7B-4F3A-AFD7-040677772EA1}" name="Column9798" dataDxfId="6582"/>
    <tableColumn id="9803" xr3:uid="{95A287C4-FBA8-4985-8732-E1BDA3818C84}" name="Column9799" dataDxfId="6581"/>
    <tableColumn id="9804" xr3:uid="{FE4710A8-CBBB-4AF9-A79D-33ED94B2B730}" name="Column9800" dataDxfId="6580"/>
    <tableColumn id="9805" xr3:uid="{DA557DB9-9868-4C15-8D3F-D51C6BD5180A}" name="Column9801" dataDxfId="6579"/>
    <tableColumn id="9806" xr3:uid="{597918F2-4F75-4310-AD65-4EAA11DED95F}" name="Column9802" dataDxfId="6578"/>
    <tableColumn id="9807" xr3:uid="{7012967F-C5F5-484F-8890-FD6F004F1D11}" name="Column9803" dataDxfId="6577"/>
    <tableColumn id="9808" xr3:uid="{AACE01E8-AEE9-483C-B85E-51504DAA6CA6}" name="Column9804" dataDxfId="6576"/>
    <tableColumn id="9809" xr3:uid="{D4AE7FF5-AC21-4FDE-97EA-3D38A10509A7}" name="Column9805" dataDxfId="6575"/>
    <tableColumn id="9810" xr3:uid="{DA590508-71AB-4743-8DE2-3E6C8B6F34E6}" name="Column9806" dataDxfId="6574"/>
    <tableColumn id="9811" xr3:uid="{67A25B38-1E8C-4922-9F39-DC31C68DBC5B}" name="Column9807" dataDxfId="6573"/>
    <tableColumn id="9812" xr3:uid="{B406F8D7-369A-4DC1-9AE6-3F14E53E933B}" name="Column9808" dataDxfId="6572"/>
    <tableColumn id="9813" xr3:uid="{AB50C35B-A5BC-4828-B89B-B33CBE3CB981}" name="Column9809" dataDxfId="6571"/>
    <tableColumn id="9814" xr3:uid="{08A35243-BB1D-4CF2-8350-5DBF0A54B3D6}" name="Column9810" dataDxfId="6570"/>
    <tableColumn id="9815" xr3:uid="{246CFD09-94C6-49EF-9CA4-D9040C1FCA66}" name="Column9811" dataDxfId="6569"/>
    <tableColumn id="9816" xr3:uid="{B5477A34-1447-4D08-88C7-E160C857830E}" name="Column9812" dataDxfId="6568"/>
    <tableColumn id="9817" xr3:uid="{68FC148A-62C1-4F8C-BC53-B511390EFBF3}" name="Column9813" dataDxfId="6567"/>
    <tableColumn id="9818" xr3:uid="{76AE7C4C-0458-4EA1-90A2-79B8BA813AFA}" name="Column9814" dataDxfId="6566"/>
    <tableColumn id="9819" xr3:uid="{61A79762-746A-4B9D-9D70-A2183F4E0F8D}" name="Column9815" dataDxfId="6565"/>
    <tableColumn id="9820" xr3:uid="{61BAAE15-5333-4D96-BBFF-412C2F54510C}" name="Column9816" dataDxfId="6564"/>
    <tableColumn id="9821" xr3:uid="{1DF31147-727D-432D-84DD-6A1B4DC606F0}" name="Column9817" dataDxfId="6563"/>
    <tableColumn id="9822" xr3:uid="{B72C0EFC-D63C-48DC-B968-9BB3789D962C}" name="Column9818" dataDxfId="6562"/>
    <tableColumn id="9823" xr3:uid="{766FD9BA-E351-41AF-87B1-2B112730ED74}" name="Column9819" dataDxfId="6561"/>
    <tableColumn id="9824" xr3:uid="{3A66A0A1-4A6D-4E30-977E-663F5A28468D}" name="Column9820" dataDxfId="6560"/>
    <tableColumn id="9825" xr3:uid="{9470161C-1E50-467A-B387-2DC0F0BBC11F}" name="Column9821" dataDxfId="6559"/>
    <tableColumn id="9826" xr3:uid="{D3DC3530-E394-4E77-B8AD-916072A49468}" name="Column9822" dataDxfId="6558"/>
    <tableColumn id="9827" xr3:uid="{36562E0B-9688-46FE-A62F-1CDDA7871509}" name="Column9823" dataDxfId="6557"/>
    <tableColumn id="9828" xr3:uid="{03375553-EB28-4074-A4BF-1BA0DD2AB2A8}" name="Column9824" dataDxfId="6556"/>
    <tableColumn id="9829" xr3:uid="{9D22AE2C-788B-4CEF-B172-7F81D5878289}" name="Column9825" dataDxfId="6555"/>
    <tableColumn id="9830" xr3:uid="{483FB389-B2E1-4078-BD94-060EA3128337}" name="Column9826" dataDxfId="6554"/>
    <tableColumn id="9831" xr3:uid="{1FCA292B-9E97-4410-8C5E-E6D5CAC1243E}" name="Column9827" dataDxfId="6553"/>
    <tableColumn id="9832" xr3:uid="{375B7AA8-2133-45E6-9C75-7594823FFBAE}" name="Column9828" dataDxfId="6552"/>
    <tableColumn id="9833" xr3:uid="{C7910F42-E72B-418E-92C7-5FFD87021350}" name="Column9829" dataDxfId="6551"/>
    <tableColumn id="9834" xr3:uid="{5DF164A8-161B-43C2-85B2-E035C0D18B21}" name="Column9830" dataDxfId="6550"/>
    <tableColumn id="9835" xr3:uid="{6D8FEF0B-F8A8-429F-B021-3B690589173C}" name="Column9831" dataDxfId="6549"/>
    <tableColumn id="9836" xr3:uid="{021F9C5A-B6AA-4427-A979-BCE029F2221B}" name="Column9832" dataDxfId="6548"/>
    <tableColumn id="9837" xr3:uid="{CE2429F7-5BC3-45CF-AACB-0D85BF72AC92}" name="Column9833" dataDxfId="6547"/>
    <tableColumn id="9838" xr3:uid="{777D820B-042D-46EE-802E-A21B2C48BC14}" name="Column9834" dataDxfId="6546"/>
    <tableColumn id="9839" xr3:uid="{BDE803C4-3807-44CD-8C7A-824B15C7A4B4}" name="Column9835" dataDxfId="6545"/>
    <tableColumn id="9840" xr3:uid="{3BBBD81B-6897-43DD-80C6-963788E4EEDD}" name="Column9836" dataDxfId="6544"/>
    <tableColumn id="9841" xr3:uid="{4679A663-541A-4E37-BD38-FC66D674A9A6}" name="Column9837" dataDxfId="6543"/>
    <tableColumn id="9842" xr3:uid="{B7F4F6B0-AD4C-4F35-98D4-4C368A9AB9E0}" name="Column9838" dataDxfId="6542"/>
    <tableColumn id="9843" xr3:uid="{1B432CC7-6789-409F-A949-161D6697A38F}" name="Column9839" dataDxfId="6541"/>
    <tableColumn id="9844" xr3:uid="{DED994E8-C8A6-4E70-A4B6-FF5EB0CE783A}" name="Column9840" dataDxfId="6540"/>
    <tableColumn id="9845" xr3:uid="{3B13BF3B-2427-483E-BEEC-518FC91582BB}" name="Column9841" dataDxfId="6539"/>
    <tableColumn id="9846" xr3:uid="{49873D2E-BF1F-4EA9-BB61-9E15B4F62EED}" name="Column9842" dataDxfId="6538"/>
    <tableColumn id="9847" xr3:uid="{934E26C9-574F-4743-A39D-C27C975C741C}" name="Column9843" dataDxfId="6537"/>
    <tableColumn id="9848" xr3:uid="{C5E1C99D-9454-4097-B525-C2A353DA52A2}" name="Column9844" dataDxfId="6536"/>
    <tableColumn id="9849" xr3:uid="{1A7C8427-3B8B-4BE1-BBFE-A0A988D0830D}" name="Column9845" dataDxfId="6535"/>
    <tableColumn id="9850" xr3:uid="{789DEB0F-B15B-4752-88E7-CC8007998AB5}" name="Column9846" dataDxfId="6534"/>
    <tableColumn id="9851" xr3:uid="{944D63CB-DBF1-429C-B446-3FCB3EAFEA0A}" name="Column9847" dataDxfId="6533"/>
    <tableColumn id="9852" xr3:uid="{313AD9AC-74E4-4761-B556-6BA1D2A3D62A}" name="Column9848" dataDxfId="6532"/>
    <tableColumn id="9853" xr3:uid="{BFD84F08-439B-4B03-8410-9F4228DADA26}" name="Column9849" dataDxfId="6531"/>
    <tableColumn id="9854" xr3:uid="{0666171A-F024-4804-A7D4-55E1EE95FB6C}" name="Column9850" dataDxfId="6530"/>
    <tableColumn id="9855" xr3:uid="{39D46C9C-4F7E-4A66-A6EF-EEAA538EDFB9}" name="Column9851" dataDxfId="6529"/>
    <tableColumn id="9856" xr3:uid="{D0577481-7201-4834-8EB1-7590F3A6831D}" name="Column9852" dataDxfId="6528"/>
    <tableColumn id="9857" xr3:uid="{046F5E7B-37A5-4378-8545-191C3592136B}" name="Column9853" dataDxfId="6527"/>
    <tableColumn id="9858" xr3:uid="{2AB23789-508C-4CC5-9010-BD7A84D15DBA}" name="Column9854" dataDxfId="6526"/>
    <tableColumn id="9859" xr3:uid="{6CB01E8C-ECB9-46B1-B0D0-22A95B151D95}" name="Column9855" dataDxfId="6525"/>
    <tableColumn id="9860" xr3:uid="{3365A48C-C7BD-4941-931F-C787744383AD}" name="Column9856" dataDxfId="6524"/>
    <tableColumn id="9861" xr3:uid="{F44D4E2E-B4B3-4ABD-9D9E-AE8D589F3E37}" name="Column9857" dataDxfId="6523"/>
    <tableColumn id="9862" xr3:uid="{0884DCA5-1104-4497-8C22-235708AF58F6}" name="Column9858" dataDxfId="6522"/>
    <tableColumn id="9863" xr3:uid="{E12D3DC9-C99E-4CBD-B02B-1CAE8953883E}" name="Column9859" dataDxfId="6521"/>
    <tableColumn id="9864" xr3:uid="{D09B2CB1-81BE-46ED-86E5-138760E24B0E}" name="Column9860" dataDxfId="6520"/>
    <tableColumn id="9865" xr3:uid="{F246F9DC-2E0E-4E85-87E2-B62DB2A03761}" name="Column9861" dataDxfId="6519"/>
    <tableColumn id="9866" xr3:uid="{F277311B-5D84-4CD6-BB8D-6BB6C10000E1}" name="Column9862" dataDxfId="6518"/>
    <tableColumn id="9867" xr3:uid="{BA709B5F-5349-49DF-9DCC-C28BA3898600}" name="Column9863" dataDxfId="6517"/>
    <tableColumn id="9868" xr3:uid="{3C4176D6-5029-48F7-BD4C-9F453F3F9715}" name="Column9864" dataDxfId="6516"/>
    <tableColumn id="9869" xr3:uid="{0CE0C63A-EEA0-4096-8891-4F94869A132A}" name="Column9865" dataDxfId="6515"/>
    <tableColumn id="9870" xr3:uid="{6D1D6205-2DBD-4433-95C0-B5584E87A56D}" name="Column9866" dataDxfId="6514"/>
    <tableColumn id="9871" xr3:uid="{445B18FD-D9C0-4AF8-B481-6C5E5BC10134}" name="Column9867" dataDxfId="6513"/>
    <tableColumn id="9872" xr3:uid="{6C2C6EFD-A6A6-4EFB-8C9E-4A79682D741D}" name="Column9868" dataDxfId="6512"/>
    <tableColumn id="9873" xr3:uid="{6FF30509-4CB8-4BDB-8FF8-130E7D689505}" name="Column9869" dataDxfId="6511"/>
    <tableColumn id="9874" xr3:uid="{42DA8EB4-9C98-4E10-96B5-396A7FD1F169}" name="Column9870" dataDxfId="6510"/>
    <tableColumn id="9875" xr3:uid="{B56893A0-9311-4124-8C09-9F512441AE29}" name="Column9871" dataDxfId="6509"/>
    <tableColumn id="9876" xr3:uid="{59BA360F-8DDC-4FF8-938B-3FBF5F91FC0F}" name="Column9872" dataDxfId="6508"/>
    <tableColumn id="9877" xr3:uid="{4FCA435D-E6BA-4429-A4B1-F57A3CC60FB3}" name="Column9873" dataDxfId="6507"/>
    <tableColumn id="9878" xr3:uid="{824DF4BC-A5B5-48B6-AC50-DD3C9333C4A7}" name="Column9874" dataDxfId="6506"/>
    <tableColumn id="9879" xr3:uid="{887E03D2-4672-4AF7-812D-341D6208C013}" name="Column9875" dataDxfId="6505"/>
    <tableColumn id="9880" xr3:uid="{C12DD3A7-E5A6-4E03-92A8-9C4A48764DD0}" name="Column9876" dataDxfId="6504"/>
    <tableColumn id="9881" xr3:uid="{B3059B4C-3416-48DE-8155-D5F4F11E33A9}" name="Column9877" dataDxfId="6503"/>
    <tableColumn id="9882" xr3:uid="{887B7388-6E65-4269-A63B-7BB10651FCF8}" name="Column9878" dataDxfId="6502"/>
    <tableColumn id="9883" xr3:uid="{063A9D62-A465-455A-9F07-B5D8022D2A9C}" name="Column9879" dataDxfId="6501"/>
    <tableColumn id="9884" xr3:uid="{6A031782-27B1-4E57-AF46-37118A5AD5C0}" name="Column9880" dataDxfId="6500"/>
    <tableColumn id="9885" xr3:uid="{43D567E2-ABCF-40B8-8DEC-67BD27FA9908}" name="Column9881" dataDxfId="6499"/>
    <tableColumn id="9886" xr3:uid="{866635EF-B4CE-4992-ABB2-159F544C8D07}" name="Column9882" dataDxfId="6498"/>
    <tableColumn id="9887" xr3:uid="{D22F7DF8-6E86-46EC-871B-714B103887BD}" name="Column9883" dataDxfId="6497"/>
    <tableColumn id="9888" xr3:uid="{A61486D2-B946-4438-A2A9-C325D52CE3F4}" name="Column9884" dataDxfId="6496"/>
    <tableColumn id="9889" xr3:uid="{0B343E9E-1775-4806-8C9D-ECE6242C2456}" name="Column9885" dataDxfId="6495"/>
    <tableColumn id="9890" xr3:uid="{70F3B8BD-7058-4D34-A3DD-546EA34A8CC2}" name="Column9886" dataDxfId="6494"/>
    <tableColumn id="9891" xr3:uid="{E46ED80E-7FB3-4720-855F-5CAABAD13654}" name="Column9887" dataDxfId="6493"/>
    <tableColumn id="9892" xr3:uid="{6214CF82-1E5D-49B3-890D-3B8B20E5BAFC}" name="Column9888" dataDxfId="6492"/>
    <tableColumn id="9893" xr3:uid="{46C0979E-6CD2-4D37-8A1D-80F22D5F419D}" name="Column9889" dataDxfId="6491"/>
    <tableColumn id="9894" xr3:uid="{41A0B4BC-C97E-4691-B597-A10EDC002058}" name="Column9890" dataDxfId="6490"/>
    <tableColumn id="9895" xr3:uid="{E02AEBD9-42DD-4869-918E-2407BCB4DBF5}" name="Column9891" dataDxfId="6489"/>
    <tableColumn id="9896" xr3:uid="{85F77EA6-E15D-425B-8F61-E3B1856CD6DE}" name="Column9892" dataDxfId="6488"/>
    <tableColumn id="9897" xr3:uid="{A58ADE93-DDD9-43B2-9933-D640E403058C}" name="Column9893" dataDxfId="6487"/>
    <tableColumn id="9898" xr3:uid="{EEC41D3C-A1C6-4B7D-A429-07EEE711BD14}" name="Column9894" dataDxfId="6486"/>
    <tableColumn id="9899" xr3:uid="{06E926A0-0A81-4D20-B735-B44B1FCF6864}" name="Column9895" dataDxfId="6485"/>
    <tableColumn id="9900" xr3:uid="{652B95E6-D65B-4F9E-AA80-A191A00F1945}" name="Column9896" dataDxfId="6484"/>
    <tableColumn id="9901" xr3:uid="{085C6BEC-63DA-44C4-91B7-8976A21FD6BC}" name="Column9897" dataDxfId="6483"/>
    <tableColumn id="9902" xr3:uid="{452EFF2A-3A31-4237-BD24-79B11652DBDC}" name="Column9898" dataDxfId="6482"/>
    <tableColumn id="9903" xr3:uid="{E8051983-57CD-479A-BE9D-35F66EB1AA50}" name="Column9899" dataDxfId="6481"/>
    <tableColumn id="9904" xr3:uid="{2B0F97BF-9759-43A2-8CBF-10B691E224EA}" name="Column9900" dataDxfId="6480"/>
    <tableColumn id="9905" xr3:uid="{482A4372-9C6D-4B2A-8436-3DC847A5995F}" name="Column9901" dataDxfId="6479"/>
    <tableColumn id="9906" xr3:uid="{3AF4B2B3-A208-421D-8C17-F66A9818C3EA}" name="Column9902" dataDxfId="6478"/>
    <tableColumn id="9907" xr3:uid="{EA5FB9FE-21DF-419E-A055-17BA37694526}" name="Column9903" dataDxfId="6477"/>
    <tableColumn id="9908" xr3:uid="{87F395FC-1354-44AD-98E8-4523B03C8F39}" name="Column9904" dataDxfId="6476"/>
    <tableColumn id="9909" xr3:uid="{279B68E6-FD8A-4E3F-BBDC-4530C662C21A}" name="Column9905" dataDxfId="6475"/>
    <tableColumn id="9910" xr3:uid="{6250A7B6-CB58-4CA9-B545-E775CF06E872}" name="Column9906" dataDxfId="6474"/>
    <tableColumn id="9911" xr3:uid="{126E76A8-D300-4DBC-AFAB-6BDFA0DDABAD}" name="Column9907" dataDxfId="6473"/>
    <tableColumn id="9912" xr3:uid="{50F45771-3F27-466B-8366-943C5AEDD651}" name="Column9908" dataDxfId="6472"/>
    <tableColumn id="9913" xr3:uid="{6A5D4D85-91AD-4D56-80A9-EAF794ADFEF2}" name="Column9909" dataDxfId="6471"/>
    <tableColumn id="9914" xr3:uid="{8597A7FC-8894-456C-8BD2-F9854F227728}" name="Column9910" dataDxfId="6470"/>
    <tableColumn id="9915" xr3:uid="{75D91ADB-D3D8-4DF5-AF27-EBA62EB5DDD4}" name="Column9911" dataDxfId="6469"/>
    <tableColumn id="9916" xr3:uid="{B6FDEBD6-48E8-4B1E-AE12-E130A7D9E50B}" name="Column9912" dataDxfId="6468"/>
    <tableColumn id="9917" xr3:uid="{A7EC8F26-5C0C-44E6-AF88-403FC3F57D67}" name="Column9913" dataDxfId="6467"/>
    <tableColumn id="9918" xr3:uid="{7C2A98E9-6D90-4A6B-9976-20EE90E1EA85}" name="Column9914" dataDxfId="6466"/>
    <tableColumn id="9919" xr3:uid="{669A8AB9-A00E-46F7-A558-AA675C1DD220}" name="Column9915" dataDxfId="6465"/>
    <tableColumn id="9920" xr3:uid="{27F3D64D-5A7B-4300-8D69-C3FACED65725}" name="Column9916" dataDxfId="6464"/>
    <tableColumn id="9921" xr3:uid="{BE05DF52-BD21-4171-A6A8-049E0435CF04}" name="Column9917" dataDxfId="6463"/>
    <tableColumn id="9922" xr3:uid="{B9885C10-419C-45F6-A03C-818A9A7CD6FC}" name="Column9918" dataDxfId="6462"/>
    <tableColumn id="9923" xr3:uid="{5B076234-9CE6-4AA5-A7F9-6859A5DFAEE6}" name="Column9919" dataDxfId="6461"/>
    <tableColumn id="9924" xr3:uid="{13CAC261-D330-4D94-84F1-0FA95C39B8D0}" name="Column9920" dataDxfId="6460"/>
    <tableColumn id="9925" xr3:uid="{85C83D24-517A-4657-A2FB-A10014E0F3EA}" name="Column9921" dataDxfId="6459"/>
    <tableColumn id="9926" xr3:uid="{B0A019BA-5CE1-432E-A846-88253859AD33}" name="Column9922" dataDxfId="6458"/>
    <tableColumn id="9927" xr3:uid="{FB6184FC-C08D-4BB0-ACCC-CCED49A4E239}" name="Column9923" dataDxfId="6457"/>
    <tableColumn id="9928" xr3:uid="{87A7E727-DDBF-4BE8-9890-3427D00C1ECD}" name="Column9924" dataDxfId="6456"/>
    <tableColumn id="9929" xr3:uid="{02A362E2-9FD5-4136-90D4-C403D2101E21}" name="Column9925" dataDxfId="6455"/>
    <tableColumn id="9930" xr3:uid="{237A375C-13C8-4A82-B46D-209C59C96B00}" name="Column9926" dataDxfId="6454"/>
    <tableColumn id="9931" xr3:uid="{0FC79062-D21C-47BC-A9A6-3BA1E8EF523C}" name="Column9927" dataDxfId="6453"/>
    <tableColumn id="9932" xr3:uid="{7571939A-7EA0-433A-8923-D3592169CA49}" name="Column9928" dataDxfId="6452"/>
    <tableColumn id="9933" xr3:uid="{FE7D8067-AB67-4E2D-914F-3FEA493DCCB8}" name="Column9929" dataDxfId="6451"/>
    <tableColumn id="9934" xr3:uid="{27BA8764-9C8C-413B-BC47-9BE1A413ECEE}" name="Column9930" dataDxfId="6450"/>
    <tableColumn id="9935" xr3:uid="{E3703C8B-CC58-43C6-B322-F37CC23539C2}" name="Column9931" dataDxfId="6449"/>
    <tableColumn id="9936" xr3:uid="{84D9BB2C-8B80-4F59-A99A-5DED5F54D5FF}" name="Column9932" dataDxfId="6448"/>
    <tableColumn id="9937" xr3:uid="{9BF62DFF-7836-4903-95F1-CE87E699D0F8}" name="Column9933" dataDxfId="6447"/>
    <tableColumn id="9938" xr3:uid="{E628FDB1-96D8-45D9-BDFC-17871F1789ED}" name="Column9934" dataDxfId="6446"/>
    <tableColumn id="9939" xr3:uid="{B29F0FD4-5F41-4F7B-BA03-55A37CDDDB07}" name="Column9935" dataDxfId="6445"/>
    <tableColumn id="9940" xr3:uid="{CECC4511-97EC-45F3-A16B-5ADD7FDA4F46}" name="Column9936" dataDxfId="6444"/>
    <tableColumn id="9941" xr3:uid="{D17A6410-B07A-4C34-B4EC-7EE8CBA7200F}" name="Column9937" dataDxfId="6443"/>
    <tableColumn id="9942" xr3:uid="{80F3CE27-D7D5-4A30-B9EB-B616AF6ED5A3}" name="Column9938" dataDxfId="6442"/>
    <tableColumn id="9943" xr3:uid="{31C8EB59-FFC8-45F5-8D2A-EF89C33458DF}" name="Column9939" dataDxfId="6441"/>
    <tableColumn id="9944" xr3:uid="{565FEA1D-B480-43D4-B1F2-AB2606419384}" name="Column9940" dataDxfId="6440"/>
    <tableColumn id="9945" xr3:uid="{57F744F8-6D7B-421A-A8FD-9C7B069236C3}" name="Column9941" dataDxfId="6439"/>
    <tableColumn id="9946" xr3:uid="{8B245831-8846-4C09-BF2A-21115DADB54B}" name="Column9942" dataDxfId="6438"/>
    <tableColumn id="9947" xr3:uid="{F123A209-9B5B-4024-A84B-7A6678CF9782}" name="Column9943" dataDxfId="6437"/>
    <tableColumn id="9948" xr3:uid="{A0AF1945-142D-4D2F-B118-7308DC7F3019}" name="Column9944" dataDxfId="6436"/>
    <tableColumn id="9949" xr3:uid="{C23902B1-42AF-496D-A8E7-7085068951ED}" name="Column9945" dataDxfId="6435"/>
    <tableColumn id="9950" xr3:uid="{29E0A1EF-4AB9-42F5-8888-399DC6ABDAE1}" name="Column9946" dataDxfId="6434"/>
    <tableColumn id="9951" xr3:uid="{2BD35D3D-D539-4DAD-9D44-39F84536E9E9}" name="Column9947" dataDxfId="6433"/>
    <tableColumn id="9952" xr3:uid="{4DD39309-F673-44C3-830F-B8982C9C8E0A}" name="Column9948" dataDxfId="6432"/>
    <tableColumn id="9953" xr3:uid="{FDDD665E-E4E4-41B7-9D1B-D7F37BA63918}" name="Column9949" dataDxfId="6431"/>
    <tableColumn id="9954" xr3:uid="{14EAA93F-04D1-4BF1-B008-9391C52BDB54}" name="Column9950" dataDxfId="6430"/>
    <tableColumn id="9955" xr3:uid="{7D3BAF74-F5C4-41D0-92E9-75B673CF8486}" name="Column9951" dataDxfId="6429"/>
    <tableColumn id="9956" xr3:uid="{079904E5-A925-498C-881A-159F02E5B707}" name="Column9952" dataDxfId="6428"/>
    <tableColumn id="9957" xr3:uid="{6E093D01-286B-44C2-9DF0-C318200C7FFF}" name="Column9953" dataDxfId="6427"/>
    <tableColumn id="9958" xr3:uid="{3FBEE332-0B23-4776-A482-39B6611511FC}" name="Column9954" dataDxfId="6426"/>
    <tableColumn id="9959" xr3:uid="{F6D10987-23A0-4AF3-AED6-44EAD3B88FC7}" name="Column9955" dataDxfId="6425"/>
    <tableColumn id="9960" xr3:uid="{0AE92CA8-DA46-48DB-A53A-3A770D25D06D}" name="Column9956" dataDxfId="6424"/>
    <tableColumn id="9961" xr3:uid="{7F68989F-4C41-4AD1-99D0-93394D3E96AE}" name="Column9957" dataDxfId="6423"/>
    <tableColumn id="9962" xr3:uid="{9DC72316-E972-4B80-B008-1F165FD95552}" name="Column9958" dataDxfId="6422"/>
    <tableColumn id="9963" xr3:uid="{F198CB7E-255E-48AF-A628-24E34E2066C2}" name="Column9959" dataDxfId="6421"/>
    <tableColumn id="9964" xr3:uid="{2428166F-83F6-4064-A220-5878983DDB75}" name="Column9960" dataDxfId="6420"/>
    <tableColumn id="9965" xr3:uid="{028EBFC9-47B4-467F-A4A4-8856FE915207}" name="Column9961" dataDxfId="6419"/>
    <tableColumn id="9966" xr3:uid="{BF628DD7-ECBB-4287-8162-F302AD84B18C}" name="Column9962" dataDxfId="6418"/>
    <tableColumn id="9967" xr3:uid="{77733196-CACD-4D2B-BAD5-208C0ED0F2BF}" name="Column9963" dataDxfId="6417"/>
    <tableColumn id="9968" xr3:uid="{208AD9FA-F2A1-4937-A822-F2256EED4A22}" name="Column9964" dataDxfId="6416"/>
    <tableColumn id="9969" xr3:uid="{BFBC5337-6827-4427-A8D3-A2F15696FB0A}" name="Column9965" dataDxfId="6415"/>
    <tableColumn id="9970" xr3:uid="{06EBE7FE-00A8-4FD7-BEC9-B43BFEEBBAB0}" name="Column9966" dataDxfId="6414"/>
    <tableColumn id="9971" xr3:uid="{1C1ED4C2-C746-4777-BBC6-A8741AA5DB3C}" name="Column9967" dataDxfId="6413"/>
    <tableColumn id="9972" xr3:uid="{EA61E725-1DAA-4486-B331-AB61FB03B4D8}" name="Column9968" dataDxfId="6412"/>
    <tableColumn id="9973" xr3:uid="{7880B393-43BA-4732-81AD-03BB88A5BE1C}" name="Column9969" dataDxfId="6411"/>
    <tableColumn id="9974" xr3:uid="{DAEFB42F-379B-441D-B406-24195CDD4F71}" name="Column9970" dataDxfId="6410"/>
    <tableColumn id="9975" xr3:uid="{733DF792-D40D-4B97-9114-0E29B39697F2}" name="Column9971" dataDxfId="6409"/>
    <tableColumn id="9976" xr3:uid="{40D5C7A6-C3EF-43CC-B68A-371E65B8CC58}" name="Column9972" dataDxfId="6408"/>
    <tableColumn id="9977" xr3:uid="{DB881C91-9CF2-4D18-82C4-EB5055CC2836}" name="Column9973" dataDxfId="6407"/>
    <tableColumn id="9978" xr3:uid="{3611A4EB-47A2-462E-BA3A-2EC708FE4024}" name="Column9974" dataDxfId="6406"/>
    <tableColumn id="9979" xr3:uid="{040BB660-C4FC-4089-8F66-36C487F828AF}" name="Column9975" dataDxfId="6405"/>
    <tableColumn id="9980" xr3:uid="{424D226F-037C-40CE-AC07-0E8B3B1A5BD3}" name="Column9976" dataDxfId="6404"/>
    <tableColumn id="9981" xr3:uid="{85F0E70F-BB08-47B6-84F7-B4AEB182BFA2}" name="Column9977" dataDxfId="6403"/>
    <tableColumn id="9982" xr3:uid="{AEDE9CAC-E072-43B0-9C6B-FAD3D26F66EA}" name="Column9978" dataDxfId="6402"/>
    <tableColumn id="9983" xr3:uid="{C24E3140-1F98-46F6-9C20-D6AF16055715}" name="Column9979" dataDxfId="6401"/>
    <tableColumn id="9984" xr3:uid="{78CDE000-E4D0-44B7-87EA-D0E96FF93D0C}" name="Column9980" dataDxfId="6400"/>
    <tableColumn id="9985" xr3:uid="{B45F2D8D-C4FD-46CA-B98A-A2FDB419CED5}" name="Column9981" dataDxfId="6399"/>
    <tableColumn id="9986" xr3:uid="{FE292082-740E-451F-BDEA-1A9AA8C143B8}" name="Column9982" dataDxfId="6398"/>
    <tableColumn id="9987" xr3:uid="{7765719B-3DBC-4681-9F5F-BC61C7D166FA}" name="Column9983" dataDxfId="6397"/>
    <tableColumn id="9988" xr3:uid="{179F248D-67E7-4CB1-AC39-2FF1A6DA316C}" name="Column9984" dataDxfId="6396"/>
    <tableColumn id="9989" xr3:uid="{0E67BEE4-FF66-472C-8025-B3E15B007DDC}" name="Column9985" dataDxfId="6395"/>
    <tableColumn id="9990" xr3:uid="{B40A9176-FDFE-4061-B8E1-BDDA0CC259D6}" name="Column9986" dataDxfId="6394"/>
    <tableColumn id="9991" xr3:uid="{96488AA2-1EBC-431F-910F-A9AFD1889845}" name="Column9987" dataDxfId="6393"/>
    <tableColumn id="9992" xr3:uid="{22DF4602-0C26-4795-AE7B-4A186E03D782}" name="Column9988" dataDxfId="6392"/>
    <tableColumn id="9993" xr3:uid="{53491E69-352B-4A42-8149-3A362DB8374A}" name="Column9989" dataDxfId="6391"/>
    <tableColumn id="9994" xr3:uid="{F7B21230-F2BC-4662-BA76-101307115550}" name="Column9990" dataDxfId="6390"/>
    <tableColumn id="9995" xr3:uid="{C3406F8C-3A18-47CA-BF8E-17E33EC71787}" name="Column9991" dataDxfId="6389"/>
    <tableColumn id="9996" xr3:uid="{AEBF1C6A-775B-4C06-A3A7-9303D3383E9D}" name="Column9992" dataDxfId="6388"/>
    <tableColumn id="9997" xr3:uid="{64562925-7749-412F-B668-FDC400AF5F95}" name="Column9993" dataDxfId="6387"/>
    <tableColumn id="9998" xr3:uid="{DBA1C26B-6EF7-44AB-9001-FBF537F62AF7}" name="Column9994" dataDxfId="6386"/>
    <tableColumn id="9999" xr3:uid="{51B3F7B1-7F55-406E-9B0C-3EB673C264BF}" name="Column9995" dataDxfId="6385"/>
    <tableColumn id="10000" xr3:uid="{FD32523A-F389-49FB-A6A5-51F3C53F7854}" name="Column9996" dataDxfId="6384"/>
    <tableColumn id="10001" xr3:uid="{E6B40C22-E6BB-44F8-B1B9-A5DCFFF2FC2D}" name="Column9997" dataDxfId="6383"/>
    <tableColumn id="10002" xr3:uid="{CE79D753-88C2-4226-B985-3774353C50DE}" name="Column9998" dataDxfId="6382"/>
    <tableColumn id="10003" xr3:uid="{94380D3F-74D0-4BD3-A008-2A5FF6EF809A}" name="Column9999" dataDxfId="6381"/>
    <tableColumn id="10004" xr3:uid="{A154B2A3-A913-4155-AD15-5574E9B649C8}" name="Column10000" dataDxfId="6380"/>
    <tableColumn id="10005" xr3:uid="{78844A45-8078-4FB7-97FA-4F20E81DA675}" name="Column10001" dataDxfId="6379"/>
    <tableColumn id="10006" xr3:uid="{A537BC87-37C2-49F8-8B5E-9D5BEA70D134}" name="Column10002" dataDxfId="6378"/>
    <tableColumn id="10007" xr3:uid="{7B930DAC-053D-401A-BB63-8E5F8219643D}" name="Column10003" dataDxfId="6377"/>
    <tableColumn id="10008" xr3:uid="{3E73C8A1-46AC-444B-B6BD-6A1D102E542D}" name="Column10004" dataDxfId="6376"/>
    <tableColumn id="10009" xr3:uid="{4D492276-F155-4430-A5D3-5596A3D52849}" name="Column10005" dataDxfId="6375"/>
    <tableColumn id="10010" xr3:uid="{C97E52BD-C975-417A-8C6C-1C45DC7DFB3D}" name="Column10006" dataDxfId="6374"/>
    <tableColumn id="10011" xr3:uid="{12894D5B-C562-4D53-AF4D-6A1CEC82DF02}" name="Column10007" dataDxfId="6373"/>
    <tableColumn id="10012" xr3:uid="{4782F6C1-8452-458A-B782-285CA9A17CF1}" name="Column10008" dataDxfId="6372"/>
    <tableColumn id="10013" xr3:uid="{51549F76-9DBE-42FD-8907-F49E8E2F506E}" name="Column10009" dataDxfId="6371"/>
    <tableColumn id="10014" xr3:uid="{11FAA60F-41CC-4944-9723-C020D1197186}" name="Column10010" dataDxfId="6370"/>
    <tableColumn id="10015" xr3:uid="{0B5AE0E2-C7F0-4607-A961-177CEC4F7C4F}" name="Column10011" dataDxfId="6369"/>
    <tableColumn id="10016" xr3:uid="{99CBE451-FCBB-4868-9EE3-9E869AAECB77}" name="Column10012" dataDxfId="6368"/>
    <tableColumn id="10017" xr3:uid="{F250F15A-5D20-4A69-BA91-69313E0DA62E}" name="Column10013" dataDxfId="6367"/>
    <tableColumn id="10018" xr3:uid="{359AA2D8-71D3-4993-ADB1-30949E129C06}" name="Column10014" dataDxfId="6366"/>
    <tableColumn id="10019" xr3:uid="{E4C8E96E-0D66-4FEA-AE7B-AE91F6C14664}" name="Column10015" dataDxfId="6365"/>
    <tableColumn id="10020" xr3:uid="{2D4F1701-0B4B-4B10-969F-D1B5FF5F0A44}" name="Column10016" dataDxfId="6364"/>
    <tableColumn id="10021" xr3:uid="{DEF1CC22-867D-4C67-A0A4-037BF28B4EAF}" name="Column10017" dataDxfId="6363"/>
    <tableColumn id="10022" xr3:uid="{6FD5FCCF-72B6-4A08-B0BA-E0A9156A82C8}" name="Column10018" dataDxfId="6362"/>
    <tableColumn id="10023" xr3:uid="{0AE371F7-87C1-4E7B-BAB2-D6A8A019D1CD}" name="Column10019" dataDxfId="6361"/>
    <tableColumn id="10024" xr3:uid="{65327A15-85E1-432A-ADFA-276347E1DC99}" name="Column10020" dataDxfId="6360"/>
    <tableColumn id="10025" xr3:uid="{245BF91D-929A-459B-8A54-2394BD108460}" name="Column10021" dataDxfId="6359"/>
    <tableColumn id="10026" xr3:uid="{9A493AD8-50FC-44C6-9506-4C9400C11AF4}" name="Column10022" dataDxfId="6358"/>
    <tableColumn id="10027" xr3:uid="{204E69E6-842B-449A-89F4-7F1D5EE0415C}" name="Column10023" dataDxfId="6357"/>
    <tableColumn id="10028" xr3:uid="{10918315-D6B6-439D-BEBF-534B96EE567D}" name="Column10024" dataDxfId="6356"/>
    <tableColumn id="10029" xr3:uid="{7EBCDA4F-8E0B-422B-8E00-1E89F96996A6}" name="Column10025" dataDxfId="6355"/>
    <tableColumn id="10030" xr3:uid="{0568CFB8-4895-4447-A4C7-C97746FF090F}" name="Column10026" dataDxfId="6354"/>
    <tableColumn id="10031" xr3:uid="{19C158EC-4ADA-4BF0-A84D-E77EE19D78B3}" name="Column10027" dataDxfId="6353"/>
    <tableColumn id="10032" xr3:uid="{77E5C928-6A5B-4282-830F-3D999CA287F0}" name="Column10028" dataDxfId="6352"/>
    <tableColumn id="10033" xr3:uid="{7667CD09-3601-41AA-AEC2-3B639EC90807}" name="Column10029" dataDxfId="6351"/>
    <tableColumn id="10034" xr3:uid="{5BD5A432-557C-4E2C-A0D4-82A5F5169100}" name="Column10030" dataDxfId="6350"/>
    <tableColumn id="10035" xr3:uid="{1E1B23C2-BE8F-4C26-934D-80D54CB0E37B}" name="Column10031" dataDxfId="6349"/>
    <tableColumn id="10036" xr3:uid="{52786116-B1D7-4B51-A5B6-0958496937AA}" name="Column10032" dataDxfId="6348"/>
    <tableColumn id="10037" xr3:uid="{C532EEB3-C751-4C4D-B944-BAC40ED1732E}" name="Column10033" dataDxfId="6347"/>
    <tableColumn id="10038" xr3:uid="{2D096F4F-342B-4CBA-A251-B722EF7B9BE4}" name="Column10034" dataDxfId="6346"/>
    <tableColumn id="10039" xr3:uid="{043972B9-2DD3-467F-BE47-9B375924C223}" name="Column10035" dataDxfId="6345"/>
    <tableColumn id="10040" xr3:uid="{809761A0-122F-4EFC-8B89-908DF3A56DFC}" name="Column10036" dataDxfId="6344"/>
    <tableColumn id="10041" xr3:uid="{D4B6941E-5B8E-4AFB-ADF5-A451437ACD80}" name="Column10037" dataDxfId="6343"/>
    <tableColumn id="10042" xr3:uid="{B122B4DE-20CE-4F13-A8AF-93F02BFD3473}" name="Column10038" dataDxfId="6342"/>
    <tableColumn id="10043" xr3:uid="{F013FFDC-4F85-4984-8D28-E8D900D67BC1}" name="Column10039" dataDxfId="6341"/>
    <tableColumn id="10044" xr3:uid="{7E149394-A296-4D26-8332-50461D8DC016}" name="Column10040" dataDxfId="6340"/>
    <tableColumn id="10045" xr3:uid="{93E3A1BE-26C5-4231-9890-9181098FFA62}" name="Column10041" dataDxfId="6339"/>
    <tableColumn id="10046" xr3:uid="{6D8A6E27-3E4D-4842-B952-E4784FF52EEA}" name="Column10042" dataDxfId="6338"/>
    <tableColumn id="10047" xr3:uid="{962F0E6E-7042-41AE-A842-D4C8D8451739}" name="Column10043" dataDxfId="6337"/>
    <tableColumn id="10048" xr3:uid="{9B24E150-68E2-4403-A44A-4CFC9A9324B0}" name="Column10044" dataDxfId="6336"/>
    <tableColumn id="10049" xr3:uid="{1EA6F3A0-D35F-41A6-9F0A-D6DC8D563DE4}" name="Column10045" dataDxfId="6335"/>
    <tableColumn id="10050" xr3:uid="{5FE35C65-AB9B-4548-B655-5D0BA6CFBBFE}" name="Column10046" dataDxfId="6334"/>
    <tableColumn id="10051" xr3:uid="{F00263D0-ACB1-48C0-9E21-4D4C58F75AB3}" name="Column10047" dataDxfId="6333"/>
    <tableColumn id="10052" xr3:uid="{754E8245-C5B7-42AF-8773-C8109BAC3313}" name="Column10048" dataDxfId="6332"/>
    <tableColumn id="10053" xr3:uid="{769DC98E-4D42-4375-BC7B-5AA055F2AB46}" name="Column10049" dataDxfId="6331"/>
    <tableColumn id="10054" xr3:uid="{A2CEFF6D-5388-420B-BC21-CFF1EBBA55B6}" name="Column10050" dataDxfId="6330"/>
    <tableColumn id="10055" xr3:uid="{6CB9DD74-6415-4100-AD47-8FFC34DC1E90}" name="Column10051" dataDxfId="6329"/>
    <tableColumn id="10056" xr3:uid="{D70612B7-ED42-484A-B21A-52E7489B141B}" name="Column10052" dataDxfId="6328"/>
    <tableColumn id="10057" xr3:uid="{547B9BB8-D481-4083-95F7-03B604BE4CD7}" name="Column10053" dataDxfId="6327"/>
    <tableColumn id="10058" xr3:uid="{F294E9C1-5811-408E-83F2-FBFC873B7FE5}" name="Column10054" dataDxfId="6326"/>
    <tableColumn id="10059" xr3:uid="{3E837983-50A1-448F-A90F-133032A2BB06}" name="Column10055" dataDxfId="6325"/>
    <tableColumn id="10060" xr3:uid="{748E62B4-FA09-45A3-8973-299283A6630C}" name="Column10056" dataDxfId="6324"/>
    <tableColumn id="10061" xr3:uid="{D76026B6-0248-4056-B641-917F76C08A56}" name="Column10057" dataDxfId="6323"/>
    <tableColumn id="10062" xr3:uid="{5ECB90D7-BF63-42F3-B8FB-55E032B681B7}" name="Column10058" dataDxfId="6322"/>
    <tableColumn id="10063" xr3:uid="{2AE94C93-1831-46E2-977C-8C15CD1C451F}" name="Column10059" dataDxfId="6321"/>
    <tableColumn id="10064" xr3:uid="{9D98BE49-2BE0-4061-A389-6C451F2D13F9}" name="Column10060" dataDxfId="6320"/>
    <tableColumn id="10065" xr3:uid="{17F9C99C-6E0D-48FB-BEFC-C688C61EDFC9}" name="Column10061" dataDxfId="6319"/>
    <tableColumn id="10066" xr3:uid="{1D717282-DA92-44B1-910E-FB445027CAAF}" name="Column10062" dataDxfId="6318"/>
    <tableColumn id="10067" xr3:uid="{617C0170-AD1A-41F8-8700-BA3509279838}" name="Column10063" dataDxfId="6317"/>
    <tableColumn id="10068" xr3:uid="{D7F03284-0BF3-4C8F-8BDB-461E50DCFC7D}" name="Column10064" dataDxfId="6316"/>
    <tableColumn id="10069" xr3:uid="{653B91F9-28C5-4E4E-A41D-FBBD4E5BEB56}" name="Column10065" dataDxfId="6315"/>
    <tableColumn id="10070" xr3:uid="{9D2297F1-F8D2-429F-BA34-97A98745FCE9}" name="Column10066" dataDxfId="6314"/>
    <tableColumn id="10071" xr3:uid="{BAC506E8-2144-4A47-A9D9-98FAC3FE2D02}" name="Column10067" dataDxfId="6313"/>
    <tableColumn id="10072" xr3:uid="{218B2A41-984B-4F32-B325-22FC5704B90C}" name="Column10068" dataDxfId="6312"/>
    <tableColumn id="10073" xr3:uid="{E23552CF-D890-4785-8626-376320E3A39A}" name="Column10069" dataDxfId="6311"/>
    <tableColumn id="10074" xr3:uid="{D15DF236-3E5F-4131-B344-FCD5E124841A}" name="Column10070" dataDxfId="6310"/>
    <tableColumn id="10075" xr3:uid="{BB0C3DB6-DE21-49F4-9383-7C5449E91A7A}" name="Column10071" dataDxfId="6309"/>
    <tableColumn id="10076" xr3:uid="{AC6967E1-3084-4B16-B009-D7EB5A58E273}" name="Column10072" dataDxfId="6308"/>
    <tableColumn id="10077" xr3:uid="{36D82AA0-25A4-4C33-9CB3-07EA72570080}" name="Column10073" dataDxfId="6307"/>
    <tableColumn id="10078" xr3:uid="{E25C615D-77C2-4769-95AF-67F2413B2B60}" name="Column10074" dataDxfId="6306"/>
    <tableColumn id="10079" xr3:uid="{51D7697C-4DC4-499E-8730-C92F9C7544C2}" name="Column10075" dataDxfId="6305"/>
    <tableColumn id="10080" xr3:uid="{9F561D88-D3C9-4F03-AE81-6D4E0DD12CEB}" name="Column10076" dataDxfId="6304"/>
    <tableColumn id="10081" xr3:uid="{DF6E33B1-4D0C-4BD1-805A-1517BD8688C5}" name="Column10077" dataDxfId="6303"/>
    <tableColumn id="10082" xr3:uid="{0F0224BD-6891-478C-953C-D590DEF2A265}" name="Column10078" dataDxfId="6302"/>
    <tableColumn id="10083" xr3:uid="{81390373-0CDA-47BF-A4EF-940AC04096E9}" name="Column10079" dataDxfId="6301"/>
    <tableColumn id="10084" xr3:uid="{0D7A2854-89D7-4F38-893D-8B19495B2312}" name="Column10080" dataDxfId="6300"/>
    <tableColumn id="10085" xr3:uid="{334EEEA9-8237-4B2E-932F-3E700D34CC2C}" name="Column10081" dataDxfId="6299"/>
    <tableColumn id="10086" xr3:uid="{AE79BF7C-C606-43AB-8E72-E88AC16C69C1}" name="Column10082" dataDxfId="6298"/>
    <tableColumn id="10087" xr3:uid="{4D398CFD-DF92-41FD-81DC-3552565523B6}" name="Column10083" dataDxfId="6297"/>
    <tableColumn id="10088" xr3:uid="{277A7E7F-E3B4-441E-AD8D-C373555C782F}" name="Column10084" dataDxfId="6296"/>
    <tableColumn id="10089" xr3:uid="{A96857B7-4EED-4194-9A4F-0F20DC5C397C}" name="Column10085" dataDxfId="6295"/>
    <tableColumn id="10090" xr3:uid="{59FE7BC9-C74D-4563-8280-B9562B991AF8}" name="Column10086" dataDxfId="6294"/>
    <tableColumn id="10091" xr3:uid="{A1AFBC72-18B7-467F-BA4A-76AE769EF51A}" name="Column10087" dataDxfId="6293"/>
    <tableColumn id="10092" xr3:uid="{367A0F40-1338-476C-A95A-71D5843BF12D}" name="Column10088" dataDxfId="6292"/>
    <tableColumn id="10093" xr3:uid="{8AEEA304-D6E8-4960-A61B-4DB87DC7A0C7}" name="Column10089" dataDxfId="6291"/>
    <tableColumn id="10094" xr3:uid="{725C10AB-7878-4873-A5B9-A7304442227A}" name="Column10090" dataDxfId="6290"/>
    <tableColumn id="10095" xr3:uid="{64D16D23-FC50-4C97-B230-BE402D80BE0E}" name="Column10091" dataDxfId="6289"/>
    <tableColumn id="10096" xr3:uid="{45A1D78D-DD59-483B-88EA-C8FBA4560CB9}" name="Column10092" dataDxfId="6288"/>
    <tableColumn id="10097" xr3:uid="{705AB8C6-46A2-4A4F-A23D-00196A4A3538}" name="Column10093" dataDxfId="6287"/>
    <tableColumn id="10098" xr3:uid="{18BC2B53-CD37-479E-855E-9BD234D3F9E2}" name="Column10094" dataDxfId="6286"/>
    <tableColumn id="10099" xr3:uid="{0DF535FF-C327-41FD-B5F0-419320836B31}" name="Column10095" dataDxfId="6285"/>
    <tableColumn id="10100" xr3:uid="{10B86ED6-E967-4E10-8CB4-CA559ED5C7E7}" name="Column10096" dataDxfId="6284"/>
    <tableColumn id="10101" xr3:uid="{924B3BB8-CE55-4979-80C4-D73E501D0E33}" name="Column10097" dataDxfId="6283"/>
    <tableColumn id="10102" xr3:uid="{BCD337CB-F84B-436C-9E7B-C298D25FAB45}" name="Column10098" dataDxfId="6282"/>
    <tableColumn id="10103" xr3:uid="{A9558BF8-0ED5-4A18-9E18-B60215CBA852}" name="Column10099" dataDxfId="6281"/>
    <tableColumn id="10104" xr3:uid="{4B2F1D77-EE04-4596-9B53-A1A335EC29DF}" name="Column10100" dataDxfId="6280"/>
    <tableColumn id="10105" xr3:uid="{BD2993E1-EB97-4EB1-9BB3-D339F4ACCD4A}" name="Column10101" dataDxfId="6279"/>
    <tableColumn id="10106" xr3:uid="{2E15C396-38B4-4A0B-B668-B54A01D98C14}" name="Column10102" dataDxfId="6278"/>
    <tableColumn id="10107" xr3:uid="{423D36D9-A418-4377-BBC1-1C75AB41EAAB}" name="Column10103" dataDxfId="6277"/>
    <tableColumn id="10108" xr3:uid="{FDC0154E-E871-4569-BE9E-8A17AE6C9AEB}" name="Column10104" dataDxfId="6276"/>
    <tableColumn id="10109" xr3:uid="{C08E9C35-3B06-4952-82C7-6A203D5F6822}" name="Column10105" dataDxfId="6275"/>
    <tableColumn id="10110" xr3:uid="{BD7DE30E-16F2-4E33-9944-C1586DA62F84}" name="Column10106" dataDxfId="6274"/>
    <tableColumn id="10111" xr3:uid="{E030C88B-17C9-44EE-B314-80D30E17FACA}" name="Column10107" dataDxfId="6273"/>
    <tableColumn id="10112" xr3:uid="{BDB625D3-741E-4F9C-BFCA-6A025A6C4141}" name="Column10108" dataDxfId="6272"/>
    <tableColumn id="10113" xr3:uid="{215F28B9-1776-4F98-968E-519E254975D3}" name="Column10109" dataDxfId="6271"/>
    <tableColumn id="10114" xr3:uid="{B4BF96BF-69E2-4F29-BD84-C6D377225BA9}" name="Column10110" dataDxfId="6270"/>
    <tableColumn id="10115" xr3:uid="{39244779-A255-40EF-91E7-634F3F7D0B42}" name="Column10111" dataDxfId="6269"/>
    <tableColumn id="10116" xr3:uid="{C9A3EBA0-FBC1-4B11-BD38-006075643D60}" name="Column10112" dataDxfId="6268"/>
    <tableColumn id="10117" xr3:uid="{AA3A0898-3AC1-4396-9FDD-53249A15395F}" name="Column10113" dataDxfId="6267"/>
    <tableColumn id="10118" xr3:uid="{001B5E7A-B317-40E7-A943-242C38D38C55}" name="Column10114" dataDxfId="6266"/>
    <tableColumn id="10119" xr3:uid="{0C8D2DF2-A5F2-4D35-B635-AF6E85837768}" name="Column10115" dataDxfId="6265"/>
    <tableColumn id="10120" xr3:uid="{906C610A-2F0D-4671-B46B-8D3F5FCDE86F}" name="Column10116" dataDxfId="6264"/>
    <tableColumn id="10121" xr3:uid="{ED4D889E-57C1-4BC6-B6B0-03F990309E85}" name="Column10117" dataDxfId="6263"/>
    <tableColumn id="10122" xr3:uid="{479361BA-A393-4232-B2FE-84B1F0CCEBB8}" name="Column10118" dataDxfId="6262"/>
    <tableColumn id="10123" xr3:uid="{8DA4F9A1-2E41-45C2-9902-2A1035235B88}" name="Column10119" dataDxfId="6261"/>
    <tableColumn id="10124" xr3:uid="{92E465E6-0D3F-413B-AC5B-42069FE8BC72}" name="Column10120" dataDxfId="6260"/>
    <tableColumn id="10125" xr3:uid="{51F185D4-33FA-42FD-B799-391580EC5E82}" name="Column10121" dataDxfId="6259"/>
    <tableColumn id="10126" xr3:uid="{AD21F39D-9103-47DF-AA17-09DA12E1AF96}" name="Column10122" dataDxfId="6258"/>
    <tableColumn id="10127" xr3:uid="{68CD316B-B809-4CED-977E-683BBC71C44A}" name="Column10123" dataDxfId="6257"/>
    <tableColumn id="10128" xr3:uid="{3192CB0F-C8DF-49B4-85AB-69D00A855C76}" name="Column10124" dataDxfId="6256"/>
    <tableColumn id="10129" xr3:uid="{0A37BD01-4A86-4FEC-A600-5761FD7A5498}" name="Column10125" dataDxfId="6255"/>
    <tableColumn id="10130" xr3:uid="{C99A7C34-AC15-41E3-A8EE-AC1BD89E58E9}" name="Column10126" dataDxfId="6254"/>
    <tableColumn id="10131" xr3:uid="{801A3BE6-6600-43F0-9E97-55CCF80B425F}" name="Column10127" dataDxfId="6253"/>
    <tableColumn id="10132" xr3:uid="{7A0E1202-7797-41A7-8699-49B0A7DF5869}" name="Column10128" dataDxfId="6252"/>
    <tableColumn id="10133" xr3:uid="{2C8263C4-1959-4D88-ABF0-EBE38B7B52E2}" name="Column10129" dataDxfId="6251"/>
    <tableColumn id="10134" xr3:uid="{9EB88C01-46F6-4515-BA96-5DC169DF0C5B}" name="Column10130" dataDxfId="6250"/>
    <tableColumn id="10135" xr3:uid="{8D291AE0-297A-4038-B551-8B667F260522}" name="Column10131" dataDxfId="6249"/>
    <tableColumn id="10136" xr3:uid="{1AC21BE4-46E6-4A81-A578-CAF602A375EC}" name="Column10132" dataDxfId="6248"/>
    <tableColumn id="10137" xr3:uid="{16EC9B52-9E1B-42D0-879C-464E8573525C}" name="Column10133" dataDxfId="6247"/>
    <tableColumn id="10138" xr3:uid="{27C592D5-9D47-48D4-BF86-7D2F9084339A}" name="Column10134" dataDxfId="6246"/>
    <tableColumn id="10139" xr3:uid="{EB3EFDB1-8D09-4115-A8FF-046D57FB9C25}" name="Column10135" dataDxfId="6245"/>
    <tableColumn id="10140" xr3:uid="{1F3714C8-C234-4986-8BC4-1EA9E8D8A413}" name="Column10136" dataDxfId="6244"/>
    <tableColumn id="10141" xr3:uid="{594C2AD5-1EC8-4CB3-AAE4-ACE4FFA3C0E1}" name="Column10137" dataDxfId="6243"/>
    <tableColumn id="10142" xr3:uid="{809641CA-C96D-4428-A28A-AAD64307E407}" name="Column10138" dataDxfId="6242"/>
    <tableColumn id="10143" xr3:uid="{D0A56ADF-B370-4FFA-9BE7-E642EF3AF868}" name="Column10139" dataDxfId="6241"/>
    <tableColumn id="10144" xr3:uid="{1290544E-B264-4570-9B99-9F09D7179AC0}" name="Column10140" dataDxfId="6240"/>
    <tableColumn id="10145" xr3:uid="{381C431E-310B-4CCA-8AAD-1138F7120040}" name="Column10141" dataDxfId="6239"/>
    <tableColumn id="10146" xr3:uid="{37FE2F55-DF3A-40F4-8D08-8A464A2240C0}" name="Column10142" dataDxfId="6238"/>
    <tableColumn id="10147" xr3:uid="{E9F5048F-367F-4058-B72B-87229A1DEAE7}" name="Column10143" dataDxfId="6237"/>
    <tableColumn id="10148" xr3:uid="{A7311E33-8698-4845-ABF1-A75F50AC9E43}" name="Column10144" dataDxfId="6236"/>
    <tableColumn id="10149" xr3:uid="{70292B54-041D-4972-8FEE-D15FEF40C136}" name="Column10145" dataDxfId="6235"/>
    <tableColumn id="10150" xr3:uid="{B720C63C-4244-49D6-8F71-92A50E8D86F9}" name="Column10146" dataDxfId="6234"/>
    <tableColumn id="10151" xr3:uid="{E75B28BA-793B-44BA-9BE1-BCF9E059DD81}" name="Column10147" dataDxfId="6233"/>
    <tableColumn id="10152" xr3:uid="{837D4615-F14B-4A7A-8450-0B49CED3A4C2}" name="Column10148" dataDxfId="6232"/>
    <tableColumn id="10153" xr3:uid="{42C62187-7FFC-4822-91AE-C989B96707EF}" name="Column10149" dataDxfId="6231"/>
    <tableColumn id="10154" xr3:uid="{E72CEA12-477C-43C2-A365-9BEEF41E5F34}" name="Column10150" dataDxfId="6230"/>
    <tableColumn id="10155" xr3:uid="{4279831F-B9A9-4AB7-8257-8559650DD83E}" name="Column10151" dataDxfId="6229"/>
    <tableColumn id="10156" xr3:uid="{56BAE820-C1F9-4780-BBD0-BA73880503A9}" name="Column10152" dataDxfId="6228"/>
    <tableColumn id="10157" xr3:uid="{1CB9014D-C2E4-429F-B702-E8FEC8D1C60E}" name="Column10153" dataDxfId="6227"/>
    <tableColumn id="10158" xr3:uid="{C1448CA3-477B-40E9-B206-3BCA5A727019}" name="Column10154" dataDxfId="6226"/>
    <tableColumn id="10159" xr3:uid="{B71E827E-7AED-4614-9B61-728E9A98EE68}" name="Column10155" dataDxfId="6225"/>
    <tableColumn id="10160" xr3:uid="{92C2C0D7-527F-424D-BCD0-C7AA44C78CA2}" name="Column10156" dataDxfId="6224"/>
    <tableColumn id="10161" xr3:uid="{B843A98A-0539-478A-8EA6-234203D728C1}" name="Column10157" dataDxfId="6223"/>
    <tableColumn id="10162" xr3:uid="{F635952B-3A28-471D-BBC2-8DC3D6555BC8}" name="Column10158" dataDxfId="6222"/>
    <tableColumn id="10163" xr3:uid="{D61BE68C-A237-4ABD-83AA-340F7FD77474}" name="Column10159" dataDxfId="6221"/>
    <tableColumn id="10164" xr3:uid="{CB892785-1C2B-49E9-8794-C4D61F80AC77}" name="Column10160" dataDxfId="6220"/>
    <tableColumn id="10165" xr3:uid="{7FE28EBE-13DF-4AA9-96D2-412654BFFFDA}" name="Column10161" dataDxfId="6219"/>
    <tableColumn id="10166" xr3:uid="{C19F1F04-2F83-4423-8AC5-C9A0C3C4526E}" name="Column10162" dataDxfId="6218"/>
    <tableColumn id="10167" xr3:uid="{CD7B3B22-5360-41B8-9600-115758E0B9BF}" name="Column10163" dataDxfId="6217"/>
    <tableColumn id="10168" xr3:uid="{928A4EA2-DBC4-403E-80C8-775F8599B458}" name="Column10164" dataDxfId="6216"/>
    <tableColumn id="10169" xr3:uid="{9207D57E-58A2-48C7-8BF7-9B749F9248F6}" name="Column10165" dataDxfId="6215"/>
    <tableColumn id="10170" xr3:uid="{E336A883-60EA-41C2-85AE-3FE7373EA5DA}" name="Column10166" dataDxfId="6214"/>
    <tableColumn id="10171" xr3:uid="{3055564D-0195-4DF2-8046-FC9808375D25}" name="Column10167" dataDxfId="6213"/>
    <tableColumn id="10172" xr3:uid="{5392A694-472F-4D66-9D34-91CD93F9A077}" name="Column10168" dataDxfId="6212"/>
    <tableColumn id="10173" xr3:uid="{A3A3C21E-D856-45F8-A3CE-29B585314A48}" name="Column10169" dataDxfId="6211"/>
    <tableColumn id="10174" xr3:uid="{3FCDD159-4C4E-47BD-BB42-9A911BFE817F}" name="Column10170" dataDxfId="6210"/>
    <tableColumn id="10175" xr3:uid="{9C46ED80-26D7-4BB6-B514-C1A66D93FFBE}" name="Column10171" dataDxfId="6209"/>
    <tableColumn id="10176" xr3:uid="{D4DBBD12-1751-400F-8AA9-628BBE6B61DA}" name="Column10172" dataDxfId="6208"/>
    <tableColumn id="10177" xr3:uid="{1D9145F0-64C0-4574-91B5-43928F7125A8}" name="Column10173" dataDxfId="6207"/>
    <tableColumn id="10178" xr3:uid="{22DA2952-2A22-496B-B271-A915CD20CB4B}" name="Column10174" dataDxfId="6206"/>
    <tableColumn id="10179" xr3:uid="{644F7940-5D79-41BE-AEE1-80A389957DD1}" name="Column10175" dataDxfId="6205"/>
    <tableColumn id="10180" xr3:uid="{FC229872-7969-472B-9860-5A75DB1649EE}" name="Column10176" dataDxfId="6204"/>
    <tableColumn id="10181" xr3:uid="{46F05F63-3358-4F6A-9AAB-E744DE689D14}" name="Column10177" dataDxfId="6203"/>
    <tableColumn id="10182" xr3:uid="{A68E2A70-88EA-4135-A19B-9EEDE3E955C7}" name="Column10178" dataDxfId="6202"/>
    <tableColumn id="10183" xr3:uid="{3B040366-F56F-43EC-AB3E-72A4EFB9ACB5}" name="Column10179" dataDxfId="6201"/>
    <tableColumn id="10184" xr3:uid="{9C2B5406-C66F-45D6-998C-6F48376CF556}" name="Column10180" dataDxfId="6200"/>
    <tableColumn id="10185" xr3:uid="{737C2E37-56AA-4D61-AC25-BB7AED98E89E}" name="Column10181" dataDxfId="6199"/>
    <tableColumn id="10186" xr3:uid="{781795F6-8937-4195-BC59-2B472D18C0EC}" name="Column10182" dataDxfId="6198"/>
    <tableColumn id="10187" xr3:uid="{CA108842-E6A0-403A-90B4-7526BE470788}" name="Column10183" dataDxfId="6197"/>
    <tableColumn id="10188" xr3:uid="{81A8927B-FFC2-4570-8848-27139208D506}" name="Column10184" dataDxfId="6196"/>
    <tableColumn id="10189" xr3:uid="{2613FB83-8507-4873-9496-35EC4E1490E7}" name="Column10185" dataDxfId="6195"/>
    <tableColumn id="10190" xr3:uid="{AA45A7B1-A4E3-4D06-B9B2-3646A52E6E0A}" name="Column10186" dataDxfId="6194"/>
    <tableColumn id="10191" xr3:uid="{6F49BAD1-1991-4767-996B-FC6B4CA782BB}" name="Column10187" dataDxfId="6193"/>
    <tableColumn id="10192" xr3:uid="{C2BAF346-6FA4-4699-BEF3-5693D169C396}" name="Column10188" dataDxfId="6192"/>
    <tableColumn id="10193" xr3:uid="{6FD5C806-9D1B-413F-878A-0A97DBB8F902}" name="Column10189" dataDxfId="6191"/>
    <tableColumn id="10194" xr3:uid="{7F95F705-A414-44BA-BDFB-44B11155C682}" name="Column10190" dataDxfId="6190"/>
    <tableColumn id="10195" xr3:uid="{EFB45477-AD30-4870-9138-41A7334FDA76}" name="Column10191" dataDxfId="6189"/>
    <tableColumn id="10196" xr3:uid="{ED07AB83-E14F-4936-B2CD-B15A94FFF27E}" name="Column10192" dataDxfId="6188"/>
    <tableColumn id="10197" xr3:uid="{0B405824-A62C-46F9-B53E-3BD08B1C74F4}" name="Column10193" dataDxfId="6187"/>
    <tableColumn id="10198" xr3:uid="{2A596917-A622-46D7-972E-C19F42A83634}" name="Column10194" dataDxfId="6186"/>
    <tableColumn id="10199" xr3:uid="{10C63DCA-341C-49BB-B209-DD3295DD6360}" name="Column10195" dataDxfId="6185"/>
    <tableColumn id="10200" xr3:uid="{E5DB0E82-AAED-4C66-A14A-E00101EC0F70}" name="Column10196" dataDxfId="6184"/>
    <tableColumn id="10201" xr3:uid="{E600BF41-4C43-40A7-9263-2995B2EDDC6E}" name="Column10197" dataDxfId="6183"/>
    <tableColumn id="10202" xr3:uid="{A1CC9BBB-53F9-4116-8D42-A1D2784930C6}" name="Column10198" dataDxfId="6182"/>
    <tableColumn id="10203" xr3:uid="{1D10BAE0-0C93-45F4-B0D3-4594BC8E84B3}" name="Column10199" dataDxfId="6181"/>
    <tableColumn id="10204" xr3:uid="{E0D35DDC-EFD6-46A2-A648-2595D9A2660C}" name="Column10200" dataDxfId="6180"/>
    <tableColumn id="10205" xr3:uid="{3CA7176F-C63F-471E-AF44-FC08E65567FC}" name="Column10201" dataDxfId="6179"/>
    <tableColumn id="10206" xr3:uid="{5054F856-BF3E-4162-A5EC-F522E1F9C721}" name="Column10202" dataDxfId="6178"/>
    <tableColumn id="10207" xr3:uid="{34C3DA62-5478-4EA8-A04D-E1D93222F377}" name="Column10203" dataDxfId="6177"/>
    <tableColumn id="10208" xr3:uid="{ACFBE3A0-B5AB-4FB1-804E-B1A751F86FB2}" name="Column10204" dataDxfId="6176"/>
    <tableColumn id="10209" xr3:uid="{90D21E0F-C3B8-42C1-8058-600262A6CD86}" name="Column10205" dataDxfId="6175"/>
    <tableColumn id="10210" xr3:uid="{A283A63A-0031-4FA0-8AA7-C92E996AE7C8}" name="Column10206" dataDxfId="6174"/>
    <tableColumn id="10211" xr3:uid="{EBCA03D3-C4AA-4DD7-A724-8BA649EA413A}" name="Column10207" dataDxfId="6173"/>
    <tableColumn id="10212" xr3:uid="{1D85711B-1B30-4649-A1CC-A2B1BAE24413}" name="Column10208" dataDxfId="6172"/>
    <tableColumn id="10213" xr3:uid="{0DD943CB-59AB-4244-A171-15881064EC40}" name="Column10209" dataDxfId="6171"/>
    <tableColumn id="10214" xr3:uid="{6221F1B2-4031-4A16-B8C0-1C9E49FBBE81}" name="Column10210" dataDxfId="6170"/>
    <tableColumn id="10215" xr3:uid="{7C628F80-D7BC-4A83-B79C-E08951391EAE}" name="Column10211" dataDxfId="6169"/>
    <tableColumn id="10216" xr3:uid="{1D4098D8-E2AA-400F-BA66-E38EF87188A6}" name="Column10212" dataDxfId="6168"/>
    <tableColumn id="10217" xr3:uid="{2F42A645-B80D-4541-9150-E5A1708A906A}" name="Column10213" dataDxfId="6167"/>
    <tableColumn id="10218" xr3:uid="{9CD58C4B-9456-46BB-9949-9CFA5F9F9E89}" name="Column10214" dataDxfId="6166"/>
    <tableColumn id="10219" xr3:uid="{69C2C508-DDA6-45C5-A032-D007A5CD97D8}" name="Column10215" dataDxfId="6165"/>
    <tableColumn id="10220" xr3:uid="{7989BEB4-5EA1-4E69-908A-2B8EC09D1E86}" name="Column10216" dataDxfId="6164"/>
    <tableColumn id="10221" xr3:uid="{3A2C455E-EF26-4B40-B8CA-1BE6F839AF67}" name="Column10217" dataDxfId="6163"/>
    <tableColumn id="10222" xr3:uid="{10D9BB73-967F-42B1-873B-537D41DBF553}" name="Column10218" dataDxfId="6162"/>
    <tableColumn id="10223" xr3:uid="{CD7D3894-5516-4439-95BE-ABF7858BFF6D}" name="Column10219" dataDxfId="6161"/>
    <tableColumn id="10224" xr3:uid="{3067812E-34F6-4A3A-8E35-1A720EB75EFF}" name="Column10220" dataDxfId="6160"/>
    <tableColumn id="10225" xr3:uid="{AEF579CC-4F36-4E29-878D-5B40E7D87D75}" name="Column10221" dataDxfId="6159"/>
    <tableColumn id="10226" xr3:uid="{FA4EF751-E49E-4321-9588-0EBA2C358BED}" name="Column10222" dataDxfId="6158"/>
    <tableColumn id="10227" xr3:uid="{B0B8C610-5415-49A8-BA14-CF46390275EB}" name="Column10223" dataDxfId="6157"/>
    <tableColumn id="10228" xr3:uid="{78E16DCB-11A9-4921-9BE1-83B486593FA5}" name="Column10224" dataDxfId="6156"/>
    <tableColumn id="10229" xr3:uid="{E3EC2FA1-C7C2-477B-B9F5-712074F99F6B}" name="Column10225" dataDxfId="6155"/>
    <tableColumn id="10230" xr3:uid="{B3743321-390D-49EA-89F1-47D065601E35}" name="Column10226" dataDxfId="6154"/>
    <tableColumn id="10231" xr3:uid="{D7AAECA5-47E4-4D30-9CDD-8DA16D5C0DD7}" name="Column10227" dataDxfId="6153"/>
    <tableColumn id="10232" xr3:uid="{29570DB9-4C9C-4135-86E5-D17936D36EE5}" name="Column10228" dataDxfId="6152"/>
    <tableColumn id="10233" xr3:uid="{6E44620D-3984-45E8-BE50-F898924126C2}" name="Column10229" dataDxfId="6151"/>
    <tableColumn id="10234" xr3:uid="{108C7F3C-ADA1-4E5C-BF18-54127B73A9C7}" name="Column10230" dataDxfId="6150"/>
    <tableColumn id="10235" xr3:uid="{B82EBEB7-8BCD-4F34-BB4C-B9968968875A}" name="Column10231" dataDxfId="6149"/>
    <tableColumn id="10236" xr3:uid="{EC8ED468-C160-42E0-8422-06B01D294A9E}" name="Column10232" dataDxfId="6148"/>
    <tableColumn id="10237" xr3:uid="{7D34B78C-ED91-4A68-A945-DF82DA99BB0A}" name="Column10233" dataDxfId="6147"/>
    <tableColumn id="10238" xr3:uid="{2C62F8DC-D6BC-44D8-B68D-F11610EE632E}" name="Column10234" dataDxfId="6146"/>
    <tableColumn id="10239" xr3:uid="{FBC4BFCA-3404-448C-82A9-C09A9F4B2C08}" name="Column10235" dataDxfId="6145"/>
    <tableColumn id="10240" xr3:uid="{5569D41D-15AA-4B12-AC45-924DC3E43402}" name="Column10236" dataDxfId="6144"/>
    <tableColumn id="10241" xr3:uid="{8EA547A0-A0F5-4CFC-88A4-155529D688C5}" name="Column10237" dataDxfId="6143"/>
    <tableColumn id="10242" xr3:uid="{A0B49106-F02C-48ED-9CD8-4D2464D263F1}" name="Column10238" dataDxfId="6142"/>
    <tableColumn id="10243" xr3:uid="{37A09ABD-57F7-4C47-A72E-13A869BFDC2D}" name="Column10239" dataDxfId="6141"/>
    <tableColumn id="10244" xr3:uid="{46DF2DEF-B252-4682-BBAB-E46442D08D22}" name="Column10240" dataDxfId="6140"/>
    <tableColumn id="10245" xr3:uid="{0B404814-E3AD-4191-A9D8-1205E441653B}" name="Column10241" dataDxfId="6139"/>
    <tableColumn id="10246" xr3:uid="{CE94883E-981D-473E-9B8B-911295113030}" name="Column10242" dataDxfId="6138"/>
    <tableColumn id="10247" xr3:uid="{1E7592C5-28E2-4A1B-BF2E-F850E2903B81}" name="Column10243" dataDxfId="6137"/>
    <tableColumn id="10248" xr3:uid="{15776A20-F114-4BE5-9777-E6E197895F42}" name="Column10244" dataDxfId="6136"/>
    <tableColumn id="10249" xr3:uid="{1616D2A9-FD2B-4345-AAD5-833594C738BD}" name="Column10245" dataDxfId="6135"/>
    <tableColumn id="10250" xr3:uid="{CA9A17D1-BEA2-4AEF-8F2A-83E003077982}" name="Column10246" dataDxfId="6134"/>
    <tableColumn id="10251" xr3:uid="{D4F0D300-0A57-4857-9115-3F734322C49E}" name="Column10247" dataDxfId="6133"/>
    <tableColumn id="10252" xr3:uid="{8866A297-E186-4BF1-A64C-5AF7953D9E14}" name="Column10248" dataDxfId="6132"/>
    <tableColumn id="10253" xr3:uid="{10BF1EF6-68CF-4787-94D7-0E2653D1F92A}" name="Column10249" dataDxfId="6131"/>
    <tableColumn id="10254" xr3:uid="{CCD775F6-4E48-4392-B3D6-91E711FCFEFA}" name="Column10250" dataDxfId="6130"/>
    <tableColumn id="10255" xr3:uid="{9F032FD2-1C47-472D-9FEE-EAA980D8B591}" name="Column10251" dataDxfId="6129"/>
    <tableColumn id="10256" xr3:uid="{A1324A17-9E28-45F4-8039-7785E8E577B7}" name="Column10252" dataDxfId="6128"/>
    <tableColumn id="10257" xr3:uid="{1B1BAF4C-5E26-4C46-85A0-0D5E78CD713C}" name="Column10253" dataDxfId="6127"/>
    <tableColumn id="10258" xr3:uid="{CF213C1F-DF86-4150-88BE-896A73ADD312}" name="Column10254" dataDxfId="6126"/>
    <tableColumn id="10259" xr3:uid="{BF23C556-CF76-4AFF-82F5-5CA0146ABF6D}" name="Column10255" dataDxfId="6125"/>
    <tableColumn id="10260" xr3:uid="{1664644B-0673-45C6-BE2F-F4D6B131924A}" name="Column10256" dataDxfId="6124"/>
    <tableColumn id="10261" xr3:uid="{9B55A4F3-33D9-496F-8E8D-1FFCE4E82F2A}" name="Column10257" dataDxfId="6123"/>
    <tableColumn id="10262" xr3:uid="{1ADD3D3A-3C29-42B1-BC1D-2DA564492266}" name="Column10258" dataDxfId="6122"/>
    <tableColumn id="10263" xr3:uid="{FFAE8A2A-E2C7-4425-B689-DC937EDE215F}" name="Column10259" dataDxfId="6121"/>
    <tableColumn id="10264" xr3:uid="{EB5DB274-21A8-4B70-B15A-4B4EB8FC0F38}" name="Column10260" dataDxfId="6120"/>
    <tableColumn id="10265" xr3:uid="{6C970F45-0588-4227-9B7A-C022D6302994}" name="Column10261" dataDxfId="6119"/>
    <tableColumn id="10266" xr3:uid="{0A53B1DD-0EEC-4416-A5BD-26CBD2BA7A34}" name="Column10262" dataDxfId="6118"/>
    <tableColumn id="10267" xr3:uid="{BD5F22C8-1653-4CA3-ABC8-DA1D1E5E25AB}" name="Column10263" dataDxfId="6117"/>
    <tableColumn id="10268" xr3:uid="{5B6A9A8D-2B75-407E-B988-2AC5D98496AB}" name="Column10264" dataDxfId="6116"/>
    <tableColumn id="10269" xr3:uid="{D3BA26DA-BDB4-4C75-9044-9660288A109D}" name="Column10265" dataDxfId="6115"/>
    <tableColumn id="10270" xr3:uid="{89910A2D-FF6E-42CE-A20B-1B115A4B6B4C}" name="Column10266" dataDxfId="6114"/>
    <tableColumn id="10271" xr3:uid="{BD301B14-9006-436F-8077-9C11E480C068}" name="Column10267" dataDxfId="6113"/>
    <tableColumn id="10272" xr3:uid="{3406809E-C049-4700-9D06-940038DD1817}" name="Column10268" dataDxfId="6112"/>
    <tableColumn id="10273" xr3:uid="{9F027356-115E-4CEC-BCAA-76E44F9126D8}" name="Column10269" dataDxfId="6111"/>
    <tableColumn id="10274" xr3:uid="{E12C0AAD-A1D3-4067-9E91-813FE57DE499}" name="Column10270" dataDxfId="6110"/>
    <tableColumn id="10275" xr3:uid="{9826F5F3-9FB1-457D-A82B-324052886A44}" name="Column10271" dataDxfId="6109"/>
    <tableColumn id="10276" xr3:uid="{408E37BD-5B51-4EE2-9370-2A10146D11EC}" name="Column10272" dataDxfId="6108"/>
    <tableColumn id="10277" xr3:uid="{6E652B97-1FB2-4AAF-A6BB-8631AE421FAC}" name="Column10273" dataDxfId="6107"/>
    <tableColumn id="10278" xr3:uid="{F2412C82-C183-4CB7-9DE9-81C3320A6B37}" name="Column10274" dataDxfId="6106"/>
    <tableColumn id="10279" xr3:uid="{559FEBF7-6B21-454F-8740-426FDDC29A66}" name="Column10275" dataDxfId="6105"/>
    <tableColumn id="10280" xr3:uid="{23CB66F8-2BD2-479A-ABEA-304059130AFF}" name="Column10276" dataDxfId="6104"/>
    <tableColumn id="10281" xr3:uid="{BF5D1DF5-87BF-4FFB-9C9E-3BB8F4D8D9E9}" name="Column10277" dataDxfId="6103"/>
    <tableColumn id="10282" xr3:uid="{59CFD2F2-3780-40B8-BC46-11A4A6453F3E}" name="Column10278" dataDxfId="6102"/>
    <tableColumn id="10283" xr3:uid="{208E0F79-3BBA-430D-9C74-2509B254B7AC}" name="Column10279" dataDxfId="6101"/>
    <tableColumn id="10284" xr3:uid="{CA48E025-D502-4A85-B499-93421C1942E2}" name="Column10280" dataDxfId="6100"/>
    <tableColumn id="10285" xr3:uid="{B31C85CC-4738-47C1-8656-8CEC7FF825C0}" name="Column10281" dataDxfId="6099"/>
    <tableColumn id="10286" xr3:uid="{0BC8B53D-8E24-40E4-85B1-FCDD1C886BE3}" name="Column10282" dataDxfId="6098"/>
    <tableColumn id="10287" xr3:uid="{34D1D80F-0064-4CE5-8FE0-866BE537228C}" name="Column10283" dataDxfId="6097"/>
    <tableColumn id="10288" xr3:uid="{05F91068-8742-416F-87BF-33E3D3076171}" name="Column10284" dataDxfId="6096"/>
    <tableColumn id="10289" xr3:uid="{8BC59073-1527-4BBE-B9C1-407B777A728C}" name="Column10285" dataDxfId="6095"/>
    <tableColumn id="10290" xr3:uid="{270DF998-24DE-4337-AF06-549C6430FBD8}" name="Column10286" dataDxfId="6094"/>
    <tableColumn id="10291" xr3:uid="{40E24206-E5ED-4FE3-9F46-95DF6EA59F71}" name="Column10287" dataDxfId="6093"/>
    <tableColumn id="10292" xr3:uid="{7965587F-0934-4817-90D4-F022C3ADD2A0}" name="Column10288" dataDxfId="6092"/>
    <tableColumn id="10293" xr3:uid="{164AF050-BA3B-4343-91F3-8D08AADA0187}" name="Column10289" dataDxfId="6091"/>
    <tableColumn id="10294" xr3:uid="{ED439E16-1ED7-4B8B-B4B0-EFBF6FC274E2}" name="Column10290" dataDxfId="6090"/>
    <tableColumn id="10295" xr3:uid="{7A94EDB5-8D76-4996-9506-EBFD5DF3773C}" name="Column10291" dataDxfId="6089"/>
    <tableColumn id="10296" xr3:uid="{C65C364F-820D-49CF-9029-3CF63C00938E}" name="Column10292" dataDxfId="6088"/>
    <tableColumn id="10297" xr3:uid="{8B654494-9B1F-4F96-A0AD-465D01294C3C}" name="Column10293" dataDxfId="6087"/>
    <tableColumn id="10298" xr3:uid="{CDA02E10-6847-4120-8B3A-0E3674F6413D}" name="Column10294" dataDxfId="6086"/>
    <tableColumn id="10299" xr3:uid="{A4550815-87F4-48A8-8BB7-C6960D095242}" name="Column10295" dataDxfId="6085"/>
    <tableColumn id="10300" xr3:uid="{2E52059A-AA60-4D8F-9266-7B07CD5D8AB3}" name="Column10296" dataDxfId="6084"/>
    <tableColumn id="10301" xr3:uid="{1A769E22-2EF4-4F53-8FCD-11663E633C9D}" name="Column10297" dataDxfId="6083"/>
    <tableColumn id="10302" xr3:uid="{00435DA1-2C2C-4338-B73F-63FB5F610DA9}" name="Column10298" dataDxfId="6082"/>
    <tableColumn id="10303" xr3:uid="{58578E70-80DC-4153-BCDA-CAE4968976C2}" name="Column10299" dataDxfId="6081"/>
    <tableColumn id="10304" xr3:uid="{71BC96A7-AA23-4473-BE5C-626F206D9C6A}" name="Column10300" dataDxfId="6080"/>
    <tableColumn id="10305" xr3:uid="{ECFA87F0-A7B2-4865-8960-4DA8504A1FD6}" name="Column10301" dataDxfId="6079"/>
    <tableColumn id="10306" xr3:uid="{5A3313C0-A110-4A93-A3BC-FEBCFAA56893}" name="Column10302" dataDxfId="6078"/>
    <tableColumn id="10307" xr3:uid="{70E09661-3F08-440B-AA30-850D55C61F62}" name="Column10303" dataDxfId="6077"/>
    <tableColumn id="10308" xr3:uid="{B4476857-688A-4B7E-AE55-2A2BD96CEE51}" name="Column10304" dataDxfId="6076"/>
    <tableColumn id="10309" xr3:uid="{65342D04-773C-42D1-A413-E99BDDB12D85}" name="Column10305" dataDxfId="6075"/>
    <tableColumn id="10310" xr3:uid="{48C2F7E9-7723-4B22-B3BA-37EF09FE6E3A}" name="Column10306" dataDxfId="6074"/>
    <tableColumn id="10311" xr3:uid="{B9605FAD-EB71-42C0-B859-47593EB9E3C3}" name="Column10307" dataDxfId="6073"/>
    <tableColumn id="10312" xr3:uid="{04A19107-F207-4B25-BE93-6A8B010C4EFF}" name="Column10308" dataDxfId="6072"/>
    <tableColumn id="10313" xr3:uid="{B51BCD91-3F45-4EA4-B1F5-156D25E3921C}" name="Column10309" dataDxfId="6071"/>
    <tableColumn id="10314" xr3:uid="{C9B0C2A1-C3F0-46F9-870D-03EB47CFC878}" name="Column10310" dataDxfId="6070"/>
    <tableColumn id="10315" xr3:uid="{FF1B4BE6-3050-47B8-A96C-61FCC153D1FC}" name="Column10311" dataDxfId="6069"/>
    <tableColumn id="10316" xr3:uid="{711156C9-8F41-4717-BA9A-54A8BEC23E95}" name="Column10312" dataDxfId="6068"/>
    <tableColumn id="10317" xr3:uid="{C34F575D-5CA4-4A55-A094-5C931306F117}" name="Column10313" dataDxfId="6067"/>
    <tableColumn id="10318" xr3:uid="{EC38B405-1C01-4EEB-97C1-19378F1CD906}" name="Column10314" dataDxfId="6066"/>
    <tableColumn id="10319" xr3:uid="{49BA89BE-1934-4936-B0EE-2C5C463A4F1E}" name="Column10315" dataDxfId="6065"/>
    <tableColumn id="10320" xr3:uid="{19FD2156-0EB1-406C-A07C-E302139E2588}" name="Column10316" dataDxfId="6064"/>
    <tableColumn id="10321" xr3:uid="{F758FD2F-5456-4790-9FF8-1DA581A5D677}" name="Column10317" dataDxfId="6063"/>
    <tableColumn id="10322" xr3:uid="{B453F2DE-85C4-411D-ABA4-0A2D53F77707}" name="Column10318" dataDxfId="6062"/>
    <tableColumn id="10323" xr3:uid="{88E071EA-8C63-42A1-8FAE-D9E219CB88F3}" name="Column10319" dataDxfId="6061"/>
    <tableColumn id="10324" xr3:uid="{773F72D2-11C9-48E3-8EC0-CFF0F8ED679D}" name="Column10320" dataDxfId="6060"/>
    <tableColumn id="10325" xr3:uid="{BFE67B34-8AFC-4186-B8FA-6490D9B2C89C}" name="Column10321" dataDxfId="6059"/>
    <tableColumn id="10326" xr3:uid="{8D9FE268-2A9E-4148-991A-22DC5A199663}" name="Column10322" dataDxfId="6058"/>
    <tableColumn id="10327" xr3:uid="{BE6CF68F-CFCD-451C-A718-BD3346DD8A72}" name="Column10323" dataDxfId="6057"/>
    <tableColumn id="10328" xr3:uid="{0707751A-6543-4D48-A7CD-5EB43E964ABA}" name="Column10324" dataDxfId="6056"/>
    <tableColumn id="10329" xr3:uid="{C504117F-ABF4-4A8D-9AC3-F640E77D82A0}" name="Column10325" dataDxfId="6055"/>
    <tableColumn id="10330" xr3:uid="{43DE5C07-3BF8-44A4-983C-A89DDEBD4850}" name="Column10326" dataDxfId="6054"/>
    <tableColumn id="10331" xr3:uid="{F99A1787-AE6E-4096-9271-1D29C6B57393}" name="Column10327" dataDxfId="6053"/>
    <tableColumn id="10332" xr3:uid="{F98E2B53-97A9-486F-AA56-2B3F1F8E7131}" name="Column10328" dataDxfId="6052"/>
    <tableColumn id="10333" xr3:uid="{0279F9FD-4A00-432B-9FBD-DF3B9655A522}" name="Column10329" dataDxfId="6051"/>
    <tableColumn id="10334" xr3:uid="{DD158EE1-E24B-4F9C-A633-CC91C7A312A0}" name="Column10330" dataDxfId="6050"/>
    <tableColumn id="10335" xr3:uid="{B12B050D-CDF1-48B9-AB31-E64B6ECCCB70}" name="Column10331" dataDxfId="6049"/>
    <tableColumn id="10336" xr3:uid="{8E764390-2BD7-4A9D-961C-B67018AAAFB5}" name="Column10332" dataDxfId="6048"/>
    <tableColumn id="10337" xr3:uid="{E37F9D8F-CD68-4EEE-B5B4-E65B43114FAC}" name="Column10333" dataDxfId="6047"/>
    <tableColumn id="10338" xr3:uid="{A7F0B455-39E2-47F6-A0D3-8BAFBCFDFA18}" name="Column10334" dataDxfId="6046"/>
    <tableColumn id="10339" xr3:uid="{106E0B17-776F-46EE-A804-388DE88C181B}" name="Column10335" dataDxfId="6045"/>
    <tableColumn id="10340" xr3:uid="{DFDD28B1-9F93-47B7-A2D1-4B1053AA288A}" name="Column10336" dataDxfId="6044"/>
    <tableColumn id="10341" xr3:uid="{6005247A-0FF8-4735-B3EF-BD75E322B6AE}" name="Column10337" dataDxfId="6043"/>
    <tableColumn id="10342" xr3:uid="{379C814A-C2DC-4AA1-8EAA-787F0748EFAF}" name="Column10338" dataDxfId="6042"/>
    <tableColumn id="10343" xr3:uid="{3E6D1C59-1A36-4EC1-8C61-33448680CA90}" name="Column10339" dataDxfId="6041"/>
    <tableColumn id="10344" xr3:uid="{721F1222-03EF-48CF-9A60-E57B862465E5}" name="Column10340" dataDxfId="6040"/>
    <tableColumn id="10345" xr3:uid="{15FF68D5-21FD-4DC0-A538-B430AD5D8D00}" name="Column10341" dataDxfId="6039"/>
    <tableColumn id="10346" xr3:uid="{BE7832C9-654C-486C-BBA9-62D3682B69DC}" name="Column10342" dataDxfId="6038"/>
    <tableColumn id="10347" xr3:uid="{FBB94045-0A35-4FDF-B37D-86026AFDB5E8}" name="Column10343" dataDxfId="6037"/>
    <tableColumn id="10348" xr3:uid="{C33AEA25-A412-43C6-BBF0-B63D337081A0}" name="Column10344" dataDxfId="6036"/>
    <tableColumn id="10349" xr3:uid="{74719E7C-4871-4CAF-AF46-E56B29D9F075}" name="Column10345" dataDxfId="6035"/>
    <tableColumn id="10350" xr3:uid="{1FAD7B7A-7533-49DF-890C-B7E8446B3D0C}" name="Column10346" dataDxfId="6034"/>
    <tableColumn id="10351" xr3:uid="{58153B30-6E8F-453D-A62F-84108303680F}" name="Column10347" dataDxfId="6033"/>
    <tableColumn id="10352" xr3:uid="{CECA141A-2088-428D-ABDB-D47FF28F7558}" name="Column10348" dataDxfId="6032"/>
    <tableColumn id="10353" xr3:uid="{4F3DB2E6-FDA2-4D53-9671-043CC6D45E70}" name="Column10349" dataDxfId="6031"/>
    <tableColumn id="10354" xr3:uid="{BF2CD46D-61CB-43EC-9C54-06FE6726C2EF}" name="Column10350" dataDxfId="6030"/>
    <tableColumn id="10355" xr3:uid="{44224F32-1C4D-4A19-BB5F-92E58D41E5A8}" name="Column10351" dataDxfId="6029"/>
    <tableColumn id="10356" xr3:uid="{31E00567-0E4F-4142-85B7-88A237E0908C}" name="Column10352" dataDxfId="6028"/>
    <tableColumn id="10357" xr3:uid="{7D8A6D38-7A43-4B8E-A6DC-2AE5C9A14753}" name="Column10353" dataDxfId="6027"/>
    <tableColumn id="10358" xr3:uid="{60D35A41-7859-4718-879A-E58972C88CD6}" name="Column10354" dataDxfId="6026"/>
    <tableColumn id="10359" xr3:uid="{785E0B23-218E-46D2-960B-8ED359C6CC97}" name="Column10355" dataDxfId="6025"/>
    <tableColumn id="10360" xr3:uid="{9C80BC5A-90F5-472D-A846-0F3CC986B80C}" name="Column10356" dataDxfId="6024"/>
    <tableColumn id="10361" xr3:uid="{03BAF664-E95F-4998-AC7D-27E5A9B16072}" name="Column10357" dataDxfId="6023"/>
    <tableColumn id="10362" xr3:uid="{D8F084BE-16C8-4C6C-AFAA-65C42EBF9676}" name="Column10358" dataDxfId="6022"/>
    <tableColumn id="10363" xr3:uid="{78B29309-662B-484C-A85B-230E937B032F}" name="Column10359" dataDxfId="6021"/>
    <tableColumn id="10364" xr3:uid="{D10CE4B5-18E7-45AA-B09F-66375C7DF823}" name="Column10360" dataDxfId="6020"/>
    <tableColumn id="10365" xr3:uid="{1D4390AF-A2DE-4CC3-94E0-691C58FD934C}" name="Column10361" dataDxfId="6019"/>
    <tableColumn id="10366" xr3:uid="{DF64E576-C156-4F80-B9FB-D197F557FBBC}" name="Column10362" dataDxfId="6018"/>
    <tableColumn id="10367" xr3:uid="{1FBC4372-B2A1-41C6-A003-0068273FEB4E}" name="Column10363" dataDxfId="6017"/>
    <tableColumn id="10368" xr3:uid="{2DCC273B-9922-43CA-94C9-285EB0025AD3}" name="Column10364" dataDxfId="6016"/>
    <tableColumn id="10369" xr3:uid="{41ABEB66-EC33-4E3C-B4B7-BEDEA68EF308}" name="Column10365" dataDxfId="6015"/>
    <tableColumn id="10370" xr3:uid="{F0294EA3-9A3C-4085-AC63-D5F234F03414}" name="Column10366" dataDxfId="6014"/>
    <tableColumn id="10371" xr3:uid="{88C9BC9E-F541-4CC8-A98D-EA33CE3EC571}" name="Column10367" dataDxfId="6013"/>
    <tableColumn id="10372" xr3:uid="{EA1F14DA-91E5-46BD-AA06-F64FA782E248}" name="Column10368" dataDxfId="6012"/>
    <tableColumn id="10373" xr3:uid="{46C7A582-15E4-433E-85DC-87C998F823AE}" name="Column10369" dataDxfId="6011"/>
    <tableColumn id="10374" xr3:uid="{59F8A3A3-B3EE-4C27-ACD7-0A630A32E8D0}" name="Column10370" dataDxfId="6010"/>
    <tableColumn id="10375" xr3:uid="{1556C6E1-1256-4A07-867E-6A262C8CD3AF}" name="Column10371" dataDxfId="6009"/>
    <tableColumn id="10376" xr3:uid="{CC28BC2C-0BE3-458D-82A6-EC38E27C5202}" name="Column10372" dataDxfId="6008"/>
    <tableColumn id="10377" xr3:uid="{3722BED6-9518-418A-9892-DF2EB6B93C90}" name="Column10373" dataDxfId="6007"/>
    <tableColumn id="10378" xr3:uid="{A9F3A6C9-E744-44E7-A97D-97FDFDD565D5}" name="Column10374" dataDxfId="6006"/>
    <tableColumn id="10379" xr3:uid="{95290DE4-5D3E-4F15-BBBE-CBBE4EDE4097}" name="Column10375" dataDxfId="6005"/>
    <tableColumn id="10380" xr3:uid="{1928F4A3-47FF-4593-809D-DD6EE16A4D5E}" name="Column10376" dataDxfId="6004"/>
    <tableColumn id="10381" xr3:uid="{C66DACCB-DA05-48C7-B0EA-663B42077FBE}" name="Column10377" dataDxfId="6003"/>
    <tableColumn id="10382" xr3:uid="{E30CE9A9-EF32-46A4-BA2C-7E8E4D3BEF0E}" name="Column10378" dataDxfId="6002"/>
    <tableColumn id="10383" xr3:uid="{EB91C849-D13C-4A3A-8A4B-4BA3A345B356}" name="Column10379" dataDxfId="6001"/>
    <tableColumn id="10384" xr3:uid="{04886D5D-8A38-48BD-B0B6-62B67AFCE9FD}" name="Column10380" dataDxfId="6000"/>
    <tableColumn id="10385" xr3:uid="{783D948F-1419-4AC6-AC9D-903ADDD5E7F2}" name="Column10381" dataDxfId="5999"/>
    <tableColumn id="10386" xr3:uid="{B6B0033C-0826-49F6-9C87-3B50AF8400FC}" name="Column10382" dataDxfId="5998"/>
    <tableColumn id="10387" xr3:uid="{9FBA5CB8-783A-43CB-BD67-95836B9096E9}" name="Column10383" dataDxfId="5997"/>
    <tableColumn id="10388" xr3:uid="{B6671CA5-7063-4240-8722-5B68A1EDF289}" name="Column10384" dataDxfId="5996"/>
    <tableColumn id="10389" xr3:uid="{03C03B39-ACAC-4AF4-81FB-7D481E5025E6}" name="Column10385" dataDxfId="5995"/>
    <tableColumn id="10390" xr3:uid="{E10F6521-1563-4D1C-BB9D-E6E9F9A3F9A0}" name="Column10386" dataDxfId="5994"/>
    <tableColumn id="10391" xr3:uid="{F4401EC6-9338-4968-A635-6B840AD9CDFD}" name="Column10387" dataDxfId="5993"/>
    <tableColumn id="10392" xr3:uid="{F370A485-3565-47D1-9F06-5FAB72701810}" name="Column10388" dataDxfId="5992"/>
    <tableColumn id="10393" xr3:uid="{D2E4A32C-AC55-457E-9940-33F69EF4B866}" name="Column10389" dataDxfId="5991"/>
    <tableColumn id="10394" xr3:uid="{12E94AC1-E420-4C21-BEF9-90365DCFA2C3}" name="Column10390" dataDxfId="5990"/>
    <tableColumn id="10395" xr3:uid="{F63EA01B-EBCE-4D8D-8B3A-8484273E7AC4}" name="Column10391" dataDxfId="5989"/>
    <tableColumn id="10396" xr3:uid="{8AD86FC3-2701-47B4-A43F-48EBA89DFBC3}" name="Column10392" dataDxfId="5988"/>
    <tableColumn id="10397" xr3:uid="{5269EE3B-FAA6-4E89-AE01-DD14FDC5027D}" name="Column10393" dataDxfId="5987"/>
    <tableColumn id="10398" xr3:uid="{61C8AED6-81D4-48AE-A7DD-E4C2444CE5AE}" name="Column10394" dataDxfId="5986"/>
    <tableColumn id="10399" xr3:uid="{41C195D2-5864-4F28-B015-C60E39F55BAA}" name="Column10395" dataDxfId="5985"/>
    <tableColumn id="10400" xr3:uid="{9D856FCB-8A06-4B78-9F8A-7A54F06081E8}" name="Column10396" dataDxfId="5984"/>
    <tableColumn id="10401" xr3:uid="{F58C1C36-A543-4151-B30A-0981893E8A15}" name="Column10397" dataDxfId="5983"/>
    <tableColumn id="10402" xr3:uid="{6DB6CC06-BC78-430C-987C-B5CCDEEAF48D}" name="Column10398" dataDxfId="5982"/>
    <tableColumn id="10403" xr3:uid="{8D09AB63-C60C-4960-81EA-D46C30F4C330}" name="Column10399" dataDxfId="5981"/>
    <tableColumn id="10404" xr3:uid="{47DE3B49-CF1F-4AC7-8086-FC2A595AFEB0}" name="Column10400" dataDxfId="5980"/>
    <tableColumn id="10405" xr3:uid="{299754E5-960C-44C3-9556-B5FFE0AECBBD}" name="Column10401" dataDxfId="5979"/>
    <tableColumn id="10406" xr3:uid="{D747ED9C-DACC-41FF-A14D-799D5631AA83}" name="Column10402" dataDxfId="5978"/>
    <tableColumn id="10407" xr3:uid="{703D710A-F311-4750-A128-68FDA7110C22}" name="Column10403" dataDxfId="5977"/>
    <tableColumn id="10408" xr3:uid="{BC2F7E88-D42C-48AE-87F3-250C97CB497B}" name="Column10404" dataDxfId="5976"/>
    <tableColumn id="10409" xr3:uid="{E8BDB922-BCAA-40A4-87DC-F6768942445E}" name="Column10405" dataDxfId="5975"/>
    <tableColumn id="10410" xr3:uid="{5BA2FC43-478A-4BAD-9C9C-12E76EA29B89}" name="Column10406" dataDxfId="5974"/>
    <tableColumn id="10411" xr3:uid="{6C07AEC8-A01F-479C-9A0B-85E0E5F5C325}" name="Column10407" dataDxfId="5973"/>
    <tableColumn id="10412" xr3:uid="{D5159123-31BC-4822-B80D-6A9E82270E0B}" name="Column10408" dataDxfId="5972"/>
    <tableColumn id="10413" xr3:uid="{75FBE637-4A50-4FDB-B4D5-0D29AA6D4423}" name="Column10409" dataDxfId="5971"/>
    <tableColumn id="10414" xr3:uid="{D543A82E-B770-4463-81CD-B046FCCEA18F}" name="Column10410" dataDxfId="5970"/>
    <tableColumn id="10415" xr3:uid="{231E0DD2-732B-4AF5-8AB5-091FB545B97D}" name="Column10411" dataDxfId="5969"/>
    <tableColumn id="10416" xr3:uid="{DFC3E046-A413-4BA7-A65D-F60F187ED6E7}" name="Column10412" dataDxfId="5968"/>
    <tableColumn id="10417" xr3:uid="{C584B4EA-AC6B-40C3-989F-E546525B9BB3}" name="Column10413" dataDxfId="5967"/>
    <tableColumn id="10418" xr3:uid="{2D261622-3E6F-4298-846D-ED81870E6683}" name="Column10414" dataDxfId="5966"/>
    <tableColumn id="10419" xr3:uid="{2C173A65-C2E6-4695-B1DC-9FDC878C5118}" name="Column10415" dataDxfId="5965"/>
    <tableColumn id="10420" xr3:uid="{FF55CCBD-D9E7-4DBA-9A22-16B15DD696C7}" name="Column10416" dataDxfId="5964"/>
    <tableColumn id="10421" xr3:uid="{75FF09E2-11AD-40AD-BA33-051D1ECDD824}" name="Column10417" dataDxfId="5963"/>
    <tableColumn id="10422" xr3:uid="{BFBF6EC8-DCE2-4B0D-A6FC-E2A269CB0D39}" name="Column10418" dataDxfId="5962"/>
    <tableColumn id="10423" xr3:uid="{AFDB40D8-312C-4016-9991-5F09B66AEFA0}" name="Column10419" dataDxfId="5961"/>
    <tableColumn id="10424" xr3:uid="{BFE0AD25-5618-4D1B-9D7B-5D4168724A07}" name="Column10420" dataDxfId="5960"/>
    <tableColumn id="10425" xr3:uid="{AC42EE73-673C-4CB5-A6F4-3DAE268DE3BB}" name="Column10421" dataDxfId="5959"/>
    <tableColumn id="10426" xr3:uid="{BE45BE44-EE57-4977-9B9F-C0B840CAD0BA}" name="Column10422" dataDxfId="5958"/>
    <tableColumn id="10427" xr3:uid="{94CA7780-7D5E-4DEA-8C4E-5F271F56949D}" name="Column10423" dataDxfId="5957"/>
    <tableColumn id="10428" xr3:uid="{7EB9C589-A655-4061-BA32-BA2E5763ECAC}" name="Column10424" dataDxfId="5956"/>
    <tableColumn id="10429" xr3:uid="{F97B3EE2-5563-4C1F-A735-CDD7234775D2}" name="Column10425" dataDxfId="5955"/>
    <tableColumn id="10430" xr3:uid="{F1F0C236-F1AF-47EE-B1D7-2F601D77E312}" name="Column10426" dataDxfId="5954"/>
    <tableColumn id="10431" xr3:uid="{051F8E16-151E-44A9-A39A-D551F147CC51}" name="Column10427" dataDxfId="5953"/>
    <tableColumn id="10432" xr3:uid="{4CFBE533-CAF3-410F-B7A7-F24EA6368003}" name="Column10428" dataDxfId="5952"/>
    <tableColumn id="10433" xr3:uid="{A3898F4D-219B-442A-B904-4BE5F2215682}" name="Column10429" dataDxfId="5951"/>
    <tableColumn id="10434" xr3:uid="{847DFD85-5C8E-428B-9240-3D3502F30A8E}" name="Column10430" dataDxfId="5950"/>
    <tableColumn id="10435" xr3:uid="{18D7C1FE-047F-489E-9878-DCED0CA9CEED}" name="Column10431" dataDxfId="5949"/>
    <tableColumn id="10436" xr3:uid="{DFE2EE9F-645C-41B3-9DE4-61440762FA22}" name="Column10432" dataDxfId="5948"/>
    <tableColumn id="10437" xr3:uid="{9A1997B7-5925-41F6-A23D-BC4A73AEEA69}" name="Column10433" dataDxfId="5947"/>
    <tableColumn id="10438" xr3:uid="{94ACB306-3762-479A-8E67-16B67E1705AF}" name="Column10434" dataDxfId="5946"/>
    <tableColumn id="10439" xr3:uid="{9922F5F9-5B43-481B-8C68-699C070BA3BE}" name="Column10435" dataDxfId="5945"/>
    <tableColumn id="10440" xr3:uid="{179B3931-3CC5-4E82-95CC-2C04FE5086C6}" name="Column10436" dataDxfId="5944"/>
    <tableColumn id="10441" xr3:uid="{3824BB59-EEC8-4AE4-B171-34DDD3B25E4E}" name="Column10437" dataDxfId="5943"/>
    <tableColumn id="10442" xr3:uid="{93AB9792-07F1-4162-9522-0452BF45F76A}" name="Column10438" dataDxfId="5942"/>
    <tableColumn id="10443" xr3:uid="{7C793C46-E2A2-4457-8FB6-B06922E19107}" name="Column10439" dataDxfId="5941"/>
    <tableColumn id="10444" xr3:uid="{6A353C56-FA72-480A-8357-A150541BEC16}" name="Column10440" dataDxfId="5940"/>
    <tableColumn id="10445" xr3:uid="{88DF6CCA-9FFD-4D86-B663-E4859F2224D0}" name="Column10441" dataDxfId="5939"/>
    <tableColumn id="10446" xr3:uid="{2D7034CF-B9FA-40FF-9477-F9CBBA7FFBB3}" name="Column10442" dataDxfId="5938"/>
    <tableColumn id="10447" xr3:uid="{3F84D9F8-558A-475D-9330-82AAED72FD09}" name="Column10443" dataDxfId="5937"/>
    <tableColumn id="10448" xr3:uid="{1EE34D65-DD41-4BB3-AEEA-8DDFC7584BC1}" name="Column10444" dataDxfId="5936"/>
    <tableColumn id="10449" xr3:uid="{FA96B0BD-D4BB-4718-AEFC-1B08E2EEB4AF}" name="Column10445" dataDxfId="5935"/>
    <tableColumn id="10450" xr3:uid="{012CD84A-8927-4554-AB8E-BEB3D6CE286A}" name="Column10446" dataDxfId="5934"/>
    <tableColumn id="10451" xr3:uid="{CC7DF050-E318-4808-B894-6D67155E796C}" name="Column10447" dataDxfId="5933"/>
    <tableColumn id="10452" xr3:uid="{14926811-A174-4885-A9AE-4FF33BECD4AF}" name="Column10448" dataDxfId="5932"/>
    <tableColumn id="10453" xr3:uid="{51FBEF77-0046-4FB6-A1C6-9627D1021951}" name="Column10449" dataDxfId="5931"/>
    <tableColumn id="10454" xr3:uid="{EBD9C605-047A-4CAF-A8BA-BF57336F3BD1}" name="Column10450" dataDxfId="5930"/>
    <tableColumn id="10455" xr3:uid="{829C0176-EC60-48A0-8314-43B3E18ED81B}" name="Column10451" dataDxfId="5929"/>
    <tableColumn id="10456" xr3:uid="{58ABA44D-3B5E-4F17-A02F-1D017DC777EE}" name="Column10452" dataDxfId="5928"/>
    <tableColumn id="10457" xr3:uid="{0C6B742D-5C9F-490B-9DFB-5936AC894325}" name="Column10453" dataDxfId="5927"/>
    <tableColumn id="10458" xr3:uid="{50E9A848-946B-4AD4-9548-647D9814E27E}" name="Column10454" dataDxfId="5926"/>
    <tableColumn id="10459" xr3:uid="{33986057-B0AB-4E9E-B8BE-61CB32319E46}" name="Column10455" dataDxfId="5925"/>
    <tableColumn id="10460" xr3:uid="{926938DD-579C-425C-B15A-ABC690D5378B}" name="Column10456" dataDxfId="5924"/>
    <tableColumn id="10461" xr3:uid="{7CB0B16B-BC52-4E24-8558-97A13BDB268B}" name="Column10457" dataDxfId="5923"/>
    <tableColumn id="10462" xr3:uid="{CB12B9C5-76B8-4DA5-92AE-570F185B750A}" name="Column10458" dataDxfId="5922"/>
    <tableColumn id="10463" xr3:uid="{D302C6DE-05EA-4FDB-AD0C-52C5D7636135}" name="Column10459" dataDxfId="5921"/>
    <tableColumn id="10464" xr3:uid="{CEDB2C26-B5E9-4F98-9073-36A46AE6B04D}" name="Column10460" dataDxfId="5920"/>
    <tableColumn id="10465" xr3:uid="{1AB05F23-0EC3-41AE-893C-5E2EE70523B7}" name="Column10461" dataDxfId="5919"/>
    <tableColumn id="10466" xr3:uid="{6E875D54-422D-4FB4-838E-7B1CE5581A69}" name="Column10462" dataDxfId="5918"/>
    <tableColumn id="10467" xr3:uid="{DEBBA706-9ECE-4E50-870E-491D9F7C0A71}" name="Column10463" dataDxfId="5917"/>
    <tableColumn id="10468" xr3:uid="{63193BEE-3235-49CF-8346-FE435BBC3E76}" name="Column10464" dataDxfId="5916"/>
    <tableColumn id="10469" xr3:uid="{0165ADF6-D141-426D-BBED-F0D37719EB13}" name="Column10465" dataDxfId="5915"/>
    <tableColumn id="10470" xr3:uid="{23A39038-17F1-434A-BC7A-A783DE70B889}" name="Column10466" dataDxfId="5914"/>
    <tableColumn id="10471" xr3:uid="{3D86F5A2-A64D-4045-92DE-7003801B683F}" name="Column10467" dataDxfId="5913"/>
    <tableColumn id="10472" xr3:uid="{362CED0F-0E78-4D79-AC10-0AF089F8A4EF}" name="Column10468" dataDxfId="5912"/>
    <tableColumn id="10473" xr3:uid="{4F3B2C6E-10F1-43AF-BE08-E111AB3EC72F}" name="Column10469" dataDxfId="5911"/>
    <tableColumn id="10474" xr3:uid="{9495919F-587F-4B1E-A4C4-99D309358C5C}" name="Column10470" dataDxfId="5910"/>
    <tableColumn id="10475" xr3:uid="{565F0792-349D-487B-8C48-2ADF4A3EF91C}" name="Column10471" dataDxfId="5909"/>
    <tableColumn id="10476" xr3:uid="{B4A38F5F-6F93-4107-A2F8-2632F303BABA}" name="Column10472" dataDxfId="5908"/>
    <tableColumn id="10477" xr3:uid="{573486E1-25F8-4AB8-8FAE-92435FDA4029}" name="Column10473" dataDxfId="5907"/>
    <tableColumn id="10478" xr3:uid="{4152B52B-68EC-408F-8CF8-6E2099392A97}" name="Column10474" dataDxfId="5906"/>
    <tableColumn id="10479" xr3:uid="{70309D84-F95F-439C-980D-41C0E20C11D2}" name="Column10475" dataDxfId="5905"/>
    <tableColumn id="10480" xr3:uid="{EF4A8972-DD02-4E18-B8C3-CE2D7B5E891C}" name="Column10476" dataDxfId="5904"/>
    <tableColumn id="10481" xr3:uid="{A556AC9F-9718-4994-9DEB-45D5FE14E32F}" name="Column10477" dataDxfId="5903"/>
    <tableColumn id="10482" xr3:uid="{3723B7A1-2B79-471C-B4BF-E7BBD63CC678}" name="Column10478" dataDxfId="5902"/>
    <tableColumn id="10483" xr3:uid="{4C79C58E-F20B-4056-86F1-C70844CE8725}" name="Column10479" dataDxfId="5901"/>
    <tableColumn id="10484" xr3:uid="{1037B423-82C0-4A22-AE8B-5B027AFAD24A}" name="Column10480" dataDxfId="5900"/>
    <tableColumn id="10485" xr3:uid="{011772CD-61FD-4113-9B23-44C5432C2FD0}" name="Column10481" dataDxfId="5899"/>
    <tableColumn id="10486" xr3:uid="{41BF9C01-AC7C-402E-88F1-6034095D368F}" name="Column10482" dataDxfId="5898"/>
    <tableColumn id="10487" xr3:uid="{CDEAE959-A5D6-43C9-9111-818569A017E2}" name="Column10483" dataDxfId="5897"/>
    <tableColumn id="10488" xr3:uid="{84978B04-AC11-48D1-A0BC-3F6AF9D180B0}" name="Column10484" dataDxfId="5896"/>
    <tableColumn id="10489" xr3:uid="{F5ED467C-ADF2-458F-8F91-C1F4CC3D8727}" name="Column10485" dataDxfId="5895"/>
    <tableColumn id="10490" xr3:uid="{9F58FC52-C0A5-483F-891E-666E6E64B86C}" name="Column10486" dataDxfId="5894"/>
    <tableColumn id="10491" xr3:uid="{A2134BB1-1FED-4D7C-8D65-2113C9D6A9AC}" name="Column10487" dataDxfId="5893"/>
    <tableColumn id="10492" xr3:uid="{BB1A2FA5-976E-4375-9C6F-851B2E77E6A9}" name="Column10488" dataDxfId="5892"/>
    <tableColumn id="10493" xr3:uid="{4089E054-FBFA-4334-B4CB-57FDB6919D49}" name="Column10489" dataDxfId="5891"/>
    <tableColumn id="10494" xr3:uid="{18AD2882-071F-433A-8B66-D0230B7498AB}" name="Column10490" dataDxfId="5890"/>
    <tableColumn id="10495" xr3:uid="{A0F3247E-889F-4088-9EED-10DE0AAD3EBB}" name="Column10491" dataDxfId="5889"/>
    <tableColumn id="10496" xr3:uid="{CDD1ECBD-6D7F-4BD6-BCE5-2D9AC05C36AC}" name="Column10492" dataDxfId="5888"/>
    <tableColumn id="10497" xr3:uid="{F0B430B4-1708-4F49-9F7F-4B6C047AD667}" name="Column10493" dataDxfId="5887"/>
    <tableColumn id="10498" xr3:uid="{D741B487-9392-4D0B-B862-73AFAD586EFE}" name="Column10494" dataDxfId="5886"/>
    <tableColumn id="10499" xr3:uid="{1A26211F-C9AB-4314-A150-54FB158F2A76}" name="Column10495" dataDxfId="5885"/>
    <tableColumn id="10500" xr3:uid="{A81C345B-F085-4C4C-A6A6-B6A03178C369}" name="Column10496" dataDxfId="5884"/>
    <tableColumn id="10501" xr3:uid="{BB067C51-A8A9-4EF5-A579-E11CFEB4E391}" name="Column10497" dataDxfId="5883"/>
    <tableColumn id="10502" xr3:uid="{DEE4679F-26B2-45D6-A9ED-5CAFC1758FAC}" name="Column10498" dataDxfId="5882"/>
    <tableColumn id="10503" xr3:uid="{C1754F18-A65C-4FF8-B7A8-12CFBCA88411}" name="Column10499" dataDxfId="5881"/>
    <tableColumn id="10504" xr3:uid="{C2CA14EB-A625-4264-8634-829445A535B5}" name="Column10500" dataDxfId="5880"/>
    <tableColumn id="10505" xr3:uid="{A6B9662B-48B7-447C-9540-627F2CF84CBF}" name="Column10501" dataDxfId="5879"/>
    <tableColumn id="10506" xr3:uid="{B30712B6-0616-45C9-BA6F-8B0F91F5C33F}" name="Column10502" dataDxfId="5878"/>
    <tableColumn id="10507" xr3:uid="{3B413D49-B308-420C-A860-1936CC43412A}" name="Column10503" dataDxfId="5877"/>
    <tableColumn id="10508" xr3:uid="{2BB7A411-803B-426E-AC0A-8A3CBE4B1A47}" name="Column10504" dataDxfId="5876"/>
    <tableColumn id="10509" xr3:uid="{666B8891-8328-4065-A04F-ECF87B8B081E}" name="Column10505" dataDxfId="5875"/>
    <tableColumn id="10510" xr3:uid="{824B8CC7-E62B-486F-84AB-8A17CF238999}" name="Column10506" dataDxfId="5874"/>
    <tableColumn id="10511" xr3:uid="{4B551EF2-7AC9-4427-BC05-0251F1F14355}" name="Column10507" dataDxfId="5873"/>
    <tableColumn id="10512" xr3:uid="{8C46B682-1025-4DDD-9D6F-C0B815A07A03}" name="Column10508" dataDxfId="5872"/>
    <tableColumn id="10513" xr3:uid="{DF174C6B-E208-445B-8644-013DC20AB972}" name="Column10509" dataDxfId="5871"/>
    <tableColumn id="10514" xr3:uid="{8A556317-90B1-48A8-9293-47AC188E7DD9}" name="Column10510" dataDxfId="5870"/>
    <tableColumn id="10515" xr3:uid="{467B861D-D27B-4B5B-A81A-024EFB55DEAE}" name="Column10511" dataDxfId="5869"/>
    <tableColumn id="10516" xr3:uid="{AF1C3482-5D47-499A-8121-E4CA35B201C5}" name="Column10512" dataDxfId="5868"/>
    <tableColumn id="10517" xr3:uid="{EFD2B6D5-D8A3-4947-8097-C2DE4E05BAD1}" name="Column10513" dataDxfId="5867"/>
    <tableColumn id="10518" xr3:uid="{470B96B0-EFF1-48F4-9B1B-25862DF7AAAD}" name="Column10514" dataDxfId="5866"/>
    <tableColumn id="10519" xr3:uid="{680F0413-1088-4D47-B806-97EA88A4A2F2}" name="Column10515" dataDxfId="5865"/>
    <tableColumn id="10520" xr3:uid="{A4743DB6-4D6B-46DC-BAB6-8C33337D6A8C}" name="Column10516" dataDxfId="5864"/>
    <tableColumn id="10521" xr3:uid="{CA6E8DED-F9E2-428F-A033-7C4683B621F8}" name="Column10517" dataDxfId="5863"/>
    <tableColumn id="10522" xr3:uid="{59EEC400-E6D0-4386-A46F-59B0254C6A84}" name="Column10518" dataDxfId="5862"/>
    <tableColumn id="10523" xr3:uid="{38411BEB-E2B5-4F10-B3B1-C39519930D26}" name="Column10519" dataDxfId="5861"/>
    <tableColumn id="10524" xr3:uid="{9DA91DBA-ED8F-42AB-8CF2-058C0E3FB8D3}" name="Column10520" dataDxfId="5860"/>
    <tableColumn id="10525" xr3:uid="{686F49F8-E114-49B5-A4BD-C7E80BFE2F7B}" name="Column10521" dataDxfId="5859"/>
    <tableColumn id="10526" xr3:uid="{9617527A-50F5-47DA-A087-CB0F35A68EA5}" name="Column10522" dataDxfId="5858"/>
    <tableColumn id="10527" xr3:uid="{C9050FA9-E497-43F0-9AA8-6DAAB696F353}" name="Column10523" dataDxfId="5857"/>
    <tableColumn id="10528" xr3:uid="{A79FB1ED-9C67-4FF4-8554-106056992389}" name="Column10524" dataDxfId="5856"/>
    <tableColumn id="10529" xr3:uid="{5FA27E88-E4D8-49F5-A4EA-B18CCC3F8BAD}" name="Column10525" dataDxfId="5855"/>
    <tableColumn id="10530" xr3:uid="{817E9ECD-354A-42FE-A339-A6F0D697815E}" name="Column10526" dataDxfId="5854"/>
    <tableColumn id="10531" xr3:uid="{BA58880B-7E0F-40CD-A522-DE6BFD2EB25A}" name="Column10527" dataDxfId="5853"/>
    <tableColumn id="10532" xr3:uid="{24EE1FFE-1339-4E98-805F-106D80BDE48C}" name="Column10528" dataDxfId="5852"/>
    <tableColumn id="10533" xr3:uid="{22F9E5B5-DBF3-4832-8F44-8F13C94A1BA1}" name="Column10529" dataDxfId="5851"/>
    <tableColumn id="10534" xr3:uid="{80AABACA-0396-4301-BA63-A39FCA3D0C36}" name="Column10530" dataDxfId="5850"/>
    <tableColumn id="10535" xr3:uid="{4CCBCF74-A6DE-454B-9648-56111402A1EE}" name="Column10531" dataDxfId="5849"/>
    <tableColumn id="10536" xr3:uid="{420D1E0D-C13D-4E5D-ADC4-059657F1E522}" name="Column10532" dataDxfId="5848"/>
    <tableColumn id="10537" xr3:uid="{AD783447-777B-43C6-B284-BAA31AAD188F}" name="Column10533" dataDxfId="5847"/>
    <tableColumn id="10538" xr3:uid="{C710C780-679E-41AE-8B1F-E5F1AC32144E}" name="Column10534" dataDxfId="5846"/>
    <tableColumn id="10539" xr3:uid="{154154FE-2358-49EE-8D19-1A52B9D01AC6}" name="Column10535" dataDxfId="5845"/>
    <tableColumn id="10540" xr3:uid="{37EC9B8D-A157-4F08-8550-76DBD76F8A8B}" name="Column10536" dataDxfId="5844"/>
    <tableColumn id="10541" xr3:uid="{E348BB47-B683-4863-9B7D-996EC86043B0}" name="Column10537" dataDxfId="5843"/>
    <tableColumn id="10542" xr3:uid="{EFC12DFB-4418-4B50-8989-018B1E4CE038}" name="Column10538" dataDxfId="5842"/>
    <tableColumn id="10543" xr3:uid="{BAB4D0C2-D7B6-4F4E-869F-2A4E18F53F2D}" name="Column10539" dataDxfId="5841"/>
    <tableColumn id="10544" xr3:uid="{DE2C45C3-1617-40C4-BE2F-660D304CA6EA}" name="Column10540" dataDxfId="5840"/>
    <tableColumn id="10545" xr3:uid="{6DF01FCD-93E0-4BA8-BA11-23BD07216FF9}" name="Column10541" dataDxfId="5839"/>
    <tableColumn id="10546" xr3:uid="{12816F16-DC50-41A9-AB81-2F3270A7DDE0}" name="Column10542" dataDxfId="5838"/>
    <tableColumn id="10547" xr3:uid="{E0188460-B05A-4A59-B54F-DB8349FBA1D3}" name="Column10543" dataDxfId="5837"/>
    <tableColumn id="10548" xr3:uid="{9FA30104-0D3A-49D2-962F-8253C2DA23A4}" name="Column10544" dataDxfId="5836"/>
    <tableColumn id="10549" xr3:uid="{BA97EF52-BFAA-4425-AB4B-86683CB7E77B}" name="Column10545" dataDxfId="5835"/>
    <tableColumn id="10550" xr3:uid="{3D9C27D7-4298-4B42-A54E-9DF86080E2B8}" name="Column10546" dataDxfId="5834"/>
    <tableColumn id="10551" xr3:uid="{9B5558A4-401E-46E2-ADCB-7AB56EAF8155}" name="Column10547" dataDxfId="5833"/>
    <tableColumn id="10552" xr3:uid="{51475711-AF51-4131-9B5B-572752D89BCD}" name="Column10548" dataDxfId="5832"/>
    <tableColumn id="10553" xr3:uid="{A9E61A38-927C-44A9-A266-BBB3487E9C2F}" name="Column10549" dataDxfId="5831"/>
    <tableColumn id="10554" xr3:uid="{B2B78B10-8B98-4E65-88B0-DF06F2981FB2}" name="Column10550" dataDxfId="5830"/>
    <tableColumn id="10555" xr3:uid="{A092C2B9-7478-4333-A50B-D3CF6D728D9C}" name="Column10551" dataDxfId="5829"/>
    <tableColumn id="10556" xr3:uid="{C68D2C1E-2B18-4107-B3C7-E6582F978DF3}" name="Column10552" dataDxfId="5828"/>
    <tableColumn id="10557" xr3:uid="{D5F0C55B-CA4D-4131-BA3B-1E8D434F75B4}" name="Column10553" dataDxfId="5827"/>
    <tableColumn id="10558" xr3:uid="{AFBED774-091E-474E-BCB0-672C733EFD0F}" name="Column10554" dataDxfId="5826"/>
    <tableColumn id="10559" xr3:uid="{F60A4F32-255B-4881-A6A5-F96E9B4D9FA7}" name="Column10555" dataDxfId="5825"/>
    <tableColumn id="10560" xr3:uid="{B15E2A80-6950-46DC-95A7-FB27CD62EC58}" name="Column10556" dataDxfId="5824"/>
    <tableColumn id="10561" xr3:uid="{22897A4B-422D-46B4-94DA-31F06F90F6D6}" name="Column10557" dataDxfId="5823"/>
    <tableColumn id="10562" xr3:uid="{8747A632-EC87-4AAA-B911-828D9E4340C1}" name="Column10558" dataDxfId="5822"/>
    <tableColumn id="10563" xr3:uid="{5AEA6624-60CF-45E6-B6EC-70E51D8D4BA8}" name="Column10559" dataDxfId="5821"/>
    <tableColumn id="10564" xr3:uid="{F7713CC0-EA85-4C82-98F0-AD1E41ED3080}" name="Column10560" dataDxfId="5820"/>
    <tableColumn id="10565" xr3:uid="{DC5AE83B-C038-494A-A4CE-9C4ABA7B8313}" name="Column10561" dataDxfId="5819"/>
    <tableColumn id="10566" xr3:uid="{398C1C3C-EEF8-4F9E-A16B-F2B3B9FD7D39}" name="Column10562" dataDxfId="5818"/>
    <tableColumn id="10567" xr3:uid="{03348D54-1192-4685-BBC6-91FA20CE3A99}" name="Column10563" dataDxfId="5817"/>
    <tableColumn id="10568" xr3:uid="{AA9BE2FF-CF28-4227-9584-0B2031699196}" name="Column10564" dataDxfId="5816"/>
    <tableColumn id="10569" xr3:uid="{65909ED9-8368-403C-A801-6AD9ED5477A9}" name="Column10565" dataDxfId="5815"/>
    <tableColumn id="10570" xr3:uid="{6690E263-105F-4851-B4FC-ED1CA2E89DA8}" name="Column10566" dataDxfId="5814"/>
    <tableColumn id="10571" xr3:uid="{BA6A4334-BC6C-4148-B1E4-0A5A3AF9661A}" name="Column10567" dataDxfId="5813"/>
    <tableColumn id="10572" xr3:uid="{7E5C7F30-8BA7-42A7-874F-3E105042D2BC}" name="Column10568" dataDxfId="5812"/>
    <tableColumn id="10573" xr3:uid="{86209535-E066-4426-BE60-A89EAC266751}" name="Column10569" dataDxfId="5811"/>
    <tableColumn id="10574" xr3:uid="{095D67E2-C51B-46A1-B1AA-DB04D97B96D2}" name="Column10570" dataDxfId="5810"/>
    <tableColumn id="10575" xr3:uid="{EF53A094-03C2-4390-815D-1C292C319B70}" name="Column10571" dataDxfId="5809"/>
    <tableColumn id="10576" xr3:uid="{4EEE0B89-E569-4E6B-BD64-E9BD522EDD6C}" name="Column10572" dataDxfId="5808"/>
    <tableColumn id="10577" xr3:uid="{C84C2E92-9E53-489B-A21B-A670CCEB7F21}" name="Column10573" dataDxfId="5807"/>
    <tableColumn id="10578" xr3:uid="{40F62F5E-A9AA-4C3B-96F9-3440C39C25F8}" name="Column10574" dataDxfId="5806"/>
    <tableColumn id="10579" xr3:uid="{DCA9E9E5-BA9E-4EA1-A494-038D1A5E8DD0}" name="Column10575" dataDxfId="5805"/>
    <tableColumn id="10580" xr3:uid="{F4951C45-186E-4FA4-963C-DD38E81FDB8E}" name="Column10576" dataDxfId="5804"/>
    <tableColumn id="10581" xr3:uid="{400DAF38-8B5F-4135-BF5E-8028AB5F5A9C}" name="Column10577" dataDxfId="5803"/>
    <tableColumn id="10582" xr3:uid="{D0AA7660-DD93-4755-80CE-B0643DF34B16}" name="Column10578" dataDxfId="5802"/>
    <tableColumn id="10583" xr3:uid="{40167200-9D25-4990-B368-088BF7F9DDEB}" name="Column10579" dataDxfId="5801"/>
    <tableColumn id="10584" xr3:uid="{B8B9D309-725B-4A77-A2C9-83C9A84040F6}" name="Column10580" dataDxfId="5800"/>
    <tableColumn id="10585" xr3:uid="{B185A722-89FE-4BF7-9C09-2795D14117B6}" name="Column10581" dataDxfId="5799"/>
    <tableColumn id="10586" xr3:uid="{DDDEB234-E754-47A6-95CF-1D9308905F3F}" name="Column10582" dataDxfId="5798"/>
    <tableColumn id="10587" xr3:uid="{DA1622C4-8281-4130-97D5-420ECB373D9A}" name="Column10583" dataDxfId="5797"/>
    <tableColumn id="10588" xr3:uid="{2A6F20C2-8C10-4446-A472-A8FF26F310A5}" name="Column10584" dataDxfId="5796"/>
    <tableColumn id="10589" xr3:uid="{263EC972-D0B9-4C51-85C8-BC87B8279366}" name="Column10585" dataDxfId="5795"/>
    <tableColumn id="10590" xr3:uid="{8ABE9C45-1656-46D4-B248-6C6A9CF8DAFD}" name="Column10586" dataDxfId="5794"/>
    <tableColumn id="10591" xr3:uid="{87C94901-F2C9-469E-970C-353191CB693A}" name="Column10587" dataDxfId="5793"/>
    <tableColumn id="10592" xr3:uid="{864D1186-C815-4F60-9C8E-3E86D13846D3}" name="Column10588" dataDxfId="5792"/>
    <tableColumn id="10593" xr3:uid="{2FF06EFD-A603-4473-BB29-E7DA26E435F3}" name="Column10589" dataDxfId="5791"/>
    <tableColumn id="10594" xr3:uid="{FEB9BF45-A53E-4060-9F74-5E8DBE9A887F}" name="Column10590" dataDxfId="5790"/>
    <tableColumn id="10595" xr3:uid="{754FF26C-E368-4BAE-8EDC-2BA264255539}" name="Column10591" dataDxfId="5789"/>
    <tableColumn id="10596" xr3:uid="{7F02D6A8-24A5-4168-AC56-39A3D739006D}" name="Column10592" dataDxfId="5788"/>
    <tableColumn id="10597" xr3:uid="{23570F86-5B6C-4543-8FA4-ED0215EFA946}" name="Column10593" dataDxfId="5787"/>
    <tableColumn id="10598" xr3:uid="{A9B7870A-30AD-4F66-A833-64CFFD4B1559}" name="Column10594" dataDxfId="5786"/>
    <tableColumn id="10599" xr3:uid="{941CA0FF-EA49-487E-AC13-D0CD82911B7D}" name="Column10595" dataDxfId="5785"/>
    <tableColumn id="10600" xr3:uid="{E2792CCD-7099-4331-ACFB-B11CCEA39484}" name="Column10596" dataDxfId="5784"/>
    <tableColumn id="10601" xr3:uid="{1E31C007-A5A6-4356-AC9F-B980375E6B9C}" name="Column10597" dataDxfId="5783"/>
    <tableColumn id="10602" xr3:uid="{35C1B6DA-43B1-4DD1-AF34-F844353C9018}" name="Column10598" dataDxfId="5782"/>
    <tableColumn id="10603" xr3:uid="{22277835-56BA-4BE2-942F-C7AC84198185}" name="Column10599" dataDxfId="5781"/>
    <tableColumn id="10604" xr3:uid="{D12F59A0-8B7F-4B0E-8F28-09A1631184E4}" name="Column10600" dataDxfId="5780"/>
    <tableColumn id="10605" xr3:uid="{62B49E59-7103-47F3-AE7F-5595EB26FDF3}" name="Column10601" dataDxfId="5779"/>
    <tableColumn id="10606" xr3:uid="{923AFEF3-751B-4909-B1D7-7CCEF6B2764F}" name="Column10602" dataDxfId="5778"/>
    <tableColumn id="10607" xr3:uid="{3F0BF8C5-9459-42C2-9CCA-6049EDB883E3}" name="Column10603" dataDxfId="5777"/>
    <tableColumn id="10608" xr3:uid="{55198670-006A-4585-8C27-337B15FE38CA}" name="Column10604" dataDxfId="5776"/>
    <tableColumn id="10609" xr3:uid="{84F1B5CC-D707-4E49-B749-975013304A05}" name="Column10605" dataDxfId="5775"/>
    <tableColumn id="10610" xr3:uid="{78D83D87-94C0-45FF-A00E-0AE781428540}" name="Column10606" dataDxfId="5774"/>
    <tableColumn id="10611" xr3:uid="{6CCD0C34-757A-4798-B176-28AF251A0231}" name="Column10607" dataDxfId="5773"/>
    <tableColumn id="10612" xr3:uid="{7F7D2748-87B9-4AD6-ADAA-9829189C378C}" name="Column10608" dataDxfId="5772"/>
    <tableColumn id="10613" xr3:uid="{8BFBA1C9-7A5C-4730-B379-5FAC1E60CB8B}" name="Column10609" dataDxfId="5771"/>
    <tableColumn id="10614" xr3:uid="{98413E4B-9871-4802-84F4-0A0DECFA5A51}" name="Column10610" dataDxfId="5770"/>
    <tableColumn id="10615" xr3:uid="{5282AF02-F324-4F0A-BD5A-9582650AE492}" name="Column10611" dataDxfId="5769"/>
    <tableColumn id="10616" xr3:uid="{C49B862F-5596-4EC7-B710-EBCCDDADB357}" name="Column10612" dataDxfId="5768"/>
    <tableColumn id="10617" xr3:uid="{802FAE19-49A4-4AF3-8248-4F644EA46D2D}" name="Column10613" dataDxfId="5767"/>
    <tableColumn id="10618" xr3:uid="{52FD2066-61D9-4CDE-8BD3-DC8A790B5839}" name="Column10614" dataDxfId="5766"/>
    <tableColumn id="10619" xr3:uid="{311CA2B9-B76A-4EB6-8437-604C70ACD96A}" name="Column10615" dataDxfId="5765"/>
    <tableColumn id="10620" xr3:uid="{9B9548AB-E2AD-484E-BDFD-B24AEB2536DD}" name="Column10616" dataDxfId="5764"/>
    <tableColumn id="10621" xr3:uid="{B199CB50-8C80-4DB3-8F35-DF2A9626EE9F}" name="Column10617" dataDxfId="5763"/>
    <tableColumn id="10622" xr3:uid="{BB683B91-976A-4236-8807-66BB0700A5EC}" name="Column10618" dataDxfId="5762"/>
    <tableColumn id="10623" xr3:uid="{B0C02672-2F3C-424F-8322-048B85720DD9}" name="Column10619" dataDxfId="5761"/>
    <tableColumn id="10624" xr3:uid="{42C0D2A9-D26C-446F-9FA2-A4C9AAC5BF13}" name="Column10620" dataDxfId="5760"/>
    <tableColumn id="10625" xr3:uid="{FEEA3BB8-6F51-40D4-AFFA-C01233775220}" name="Column10621" dataDxfId="5759"/>
    <tableColumn id="10626" xr3:uid="{0210680A-3587-4B12-906B-53A1B796B39C}" name="Column10622" dataDxfId="5758"/>
    <tableColumn id="10627" xr3:uid="{68D936E3-C9C2-4A83-ACBD-717BDE223494}" name="Column10623" dataDxfId="5757"/>
    <tableColumn id="10628" xr3:uid="{B1F6B4D6-B49F-4F61-858A-3B67091D50DB}" name="Column10624" dataDxfId="5756"/>
    <tableColumn id="10629" xr3:uid="{37A5C32E-E56A-41A8-AC91-010FB3F09D08}" name="Column10625" dataDxfId="5755"/>
    <tableColumn id="10630" xr3:uid="{5A9D9AF4-49B8-48A5-B893-BC073D14319D}" name="Column10626" dataDxfId="5754"/>
    <tableColumn id="10631" xr3:uid="{F431C8EF-75ED-46D7-8DB1-C164F0E6034F}" name="Column10627" dataDxfId="5753"/>
    <tableColumn id="10632" xr3:uid="{9E9FAEBD-4AE8-4312-9EEA-1965AB82C945}" name="Column10628" dataDxfId="5752"/>
    <tableColumn id="10633" xr3:uid="{FF82DA18-A903-4C44-BF5E-96F7BF9B7B66}" name="Column10629" dataDxfId="5751"/>
    <tableColumn id="10634" xr3:uid="{7F8D3746-13D6-40CA-BE4F-EF2480C643C1}" name="Column10630" dataDxfId="5750"/>
    <tableColumn id="10635" xr3:uid="{7446E0BC-EC67-4358-9492-32A4BB92A55A}" name="Column10631" dataDxfId="5749"/>
    <tableColumn id="10636" xr3:uid="{4BA4A370-94DA-424B-B3B5-88A556205E16}" name="Column10632" dataDxfId="5748"/>
    <tableColumn id="10637" xr3:uid="{EA162E2B-97B1-4CF9-A6F4-8CA5FCA0FA69}" name="Column10633" dataDxfId="5747"/>
    <tableColumn id="10638" xr3:uid="{29CB071B-6348-4609-BD11-2540322E9396}" name="Column10634" dataDxfId="5746"/>
    <tableColumn id="10639" xr3:uid="{F11BFF89-E452-4AEF-9BCD-90DE2F82EBC5}" name="Column10635" dataDxfId="5745"/>
    <tableColumn id="10640" xr3:uid="{4135357C-36D9-41EF-B8F2-DA7B34BE7701}" name="Column10636" dataDxfId="5744"/>
    <tableColumn id="10641" xr3:uid="{AEFC83A3-6C95-4BC4-A9BB-6DC262CEB679}" name="Column10637" dataDxfId="5743"/>
    <tableColumn id="10642" xr3:uid="{5B309EC6-6B57-42D6-A3D0-64441BB72DA3}" name="Column10638" dataDxfId="5742"/>
    <tableColumn id="10643" xr3:uid="{68597FBC-8E10-4ED2-8374-7BD2A023B3A7}" name="Column10639" dataDxfId="5741"/>
    <tableColumn id="10644" xr3:uid="{BD4F53AB-590B-447B-94C0-892AA1D2E164}" name="Column10640" dataDxfId="5740"/>
    <tableColumn id="10645" xr3:uid="{3F684B33-98C3-4178-AF95-2B1D2508C96E}" name="Column10641" dataDxfId="5739"/>
    <tableColumn id="10646" xr3:uid="{8F1BE2BE-2706-4064-B06C-81971E771C53}" name="Column10642" dataDxfId="5738"/>
    <tableColumn id="10647" xr3:uid="{9CCBED9E-5226-4F09-B358-4CF532B55780}" name="Column10643" dataDxfId="5737"/>
    <tableColumn id="10648" xr3:uid="{18F78534-8095-4941-9582-450CC6167E6C}" name="Column10644" dataDxfId="5736"/>
    <tableColumn id="10649" xr3:uid="{C08324AE-432C-4606-B7D9-7C25CC5A064C}" name="Column10645" dataDxfId="5735"/>
    <tableColumn id="10650" xr3:uid="{4A1E855F-2771-4F21-9168-81FCE25E4E6E}" name="Column10646" dataDxfId="5734"/>
    <tableColumn id="10651" xr3:uid="{8FC3C1E9-0492-470F-8549-4278F1F36E1D}" name="Column10647" dataDxfId="5733"/>
    <tableColumn id="10652" xr3:uid="{235FA415-BC59-4435-A3CF-C84EE004719F}" name="Column10648" dataDxfId="5732"/>
    <tableColumn id="10653" xr3:uid="{27C91031-FDDD-4916-9BDB-86285ADC8C90}" name="Column10649" dataDxfId="5731"/>
    <tableColumn id="10654" xr3:uid="{8AAA9BDD-9486-45F8-A23A-3ADC075EC707}" name="Column10650" dataDxfId="5730"/>
    <tableColumn id="10655" xr3:uid="{83A5737F-C884-4755-B3AD-17B5ABCB523A}" name="Column10651" dataDxfId="5729"/>
    <tableColumn id="10656" xr3:uid="{1D1083C2-98CF-4FC7-9B04-6595BCACB571}" name="Column10652" dataDxfId="5728"/>
    <tableColumn id="10657" xr3:uid="{F77E295A-574A-4BE2-8DC6-D97F625D9045}" name="Column10653" dataDxfId="5727"/>
    <tableColumn id="10658" xr3:uid="{EE96A17D-DF34-49AC-8ADA-115184276EDC}" name="Column10654" dataDxfId="5726"/>
    <tableColumn id="10659" xr3:uid="{CDA95D10-D072-4603-BB66-9A4B4F66BC1E}" name="Column10655" dataDxfId="5725"/>
    <tableColumn id="10660" xr3:uid="{B275F6C3-517C-4A1F-B0C5-C4A2CF5F18EF}" name="Column10656" dataDxfId="5724"/>
    <tableColumn id="10661" xr3:uid="{BA3EF695-B121-4DBD-8926-5FB6F2231CFD}" name="Column10657" dataDxfId="5723"/>
    <tableColumn id="10662" xr3:uid="{1BC4996C-29FA-4012-A678-FD9190F41271}" name="Column10658" dataDxfId="5722"/>
    <tableColumn id="10663" xr3:uid="{0E2EDE47-D772-4A28-9490-087690B0F390}" name="Column10659" dataDxfId="5721"/>
    <tableColumn id="10664" xr3:uid="{23F369BD-4A29-4B41-9109-C04FA0494676}" name="Column10660" dataDxfId="5720"/>
    <tableColumn id="10665" xr3:uid="{845634B9-18A3-40D2-B1A4-E1F698F70724}" name="Column10661" dataDxfId="5719"/>
    <tableColumn id="10666" xr3:uid="{715E1B71-A628-460E-98CC-9DEB931BB0E8}" name="Column10662" dataDxfId="5718"/>
    <tableColumn id="10667" xr3:uid="{F4BD6CFE-7774-4C06-9C2D-F1B4912860BF}" name="Column10663" dataDxfId="5717"/>
    <tableColumn id="10668" xr3:uid="{9AB122CF-C009-4382-B8F3-F4E848C34330}" name="Column10664" dataDxfId="5716"/>
    <tableColumn id="10669" xr3:uid="{F1B56F29-6518-448D-BFF4-4B63837DA358}" name="Column10665" dataDxfId="5715"/>
    <tableColumn id="10670" xr3:uid="{92136779-C724-4279-A646-1C2B571605F8}" name="Column10666" dataDxfId="5714"/>
    <tableColumn id="10671" xr3:uid="{26A8E834-5F77-4E58-8E5E-8F728F035BD8}" name="Column10667" dataDxfId="5713"/>
    <tableColumn id="10672" xr3:uid="{9709ACF0-6CBA-40FF-A26F-5054AB01549F}" name="Column10668" dataDxfId="5712"/>
    <tableColumn id="10673" xr3:uid="{E7D70B6F-FE30-462B-9077-31052F6ED862}" name="Column10669" dataDxfId="5711"/>
    <tableColumn id="10674" xr3:uid="{77BA42FC-EDFF-474B-897B-17BAC9217AEC}" name="Column10670" dataDxfId="5710"/>
    <tableColumn id="10675" xr3:uid="{2229D455-2E1A-4962-BCE0-E1CF05D353ED}" name="Column10671" dataDxfId="5709"/>
    <tableColumn id="10676" xr3:uid="{637D7E2F-5CD4-46FB-99AC-3581524162A9}" name="Column10672" dataDxfId="5708"/>
    <tableColumn id="10677" xr3:uid="{643E7402-4C5C-4A12-B563-356F5802A893}" name="Column10673" dataDxfId="5707"/>
    <tableColumn id="10678" xr3:uid="{38C1F4B4-A0BD-4297-81B7-0B20EB1E68FC}" name="Column10674" dataDxfId="5706"/>
    <tableColumn id="10679" xr3:uid="{8EDC1115-3954-4C8D-B50C-069132FC51AE}" name="Column10675" dataDxfId="5705"/>
    <tableColumn id="10680" xr3:uid="{B20D7FD3-EBA5-4155-AFCD-17FA3F2A77FE}" name="Column10676" dataDxfId="5704"/>
    <tableColumn id="10681" xr3:uid="{C3D6E81B-C488-4554-A046-1BBCCC0DC6BA}" name="Column10677" dataDxfId="5703"/>
    <tableColumn id="10682" xr3:uid="{BEE8C440-AF77-4EFD-B098-6172927B1908}" name="Column10678" dataDxfId="5702"/>
    <tableColumn id="10683" xr3:uid="{6A2484F6-54B8-420D-8192-ED68C4C84657}" name="Column10679" dataDxfId="5701"/>
    <tableColumn id="10684" xr3:uid="{0FF9651F-C74C-49BE-B63D-3A713CF16B8F}" name="Column10680" dataDxfId="5700"/>
    <tableColumn id="10685" xr3:uid="{D0EFAF83-2657-4810-AF36-16FAA9D406E5}" name="Column10681" dataDxfId="5699"/>
    <tableColumn id="10686" xr3:uid="{51D419DC-5639-40C7-99CC-B7265EF26889}" name="Column10682" dataDxfId="5698"/>
    <tableColumn id="10687" xr3:uid="{35597F06-7A8D-41BD-9802-59D7B47673D4}" name="Column10683" dataDxfId="5697"/>
    <tableColumn id="10688" xr3:uid="{BB847C79-951E-43EE-9A96-2C952FDD68AB}" name="Column10684" dataDxfId="5696"/>
    <tableColumn id="10689" xr3:uid="{6455793A-178B-41DA-AFF3-1D76E434AF26}" name="Column10685" dataDxfId="5695"/>
    <tableColumn id="10690" xr3:uid="{FC932F47-9430-42DF-9D8D-B2E5E72D4456}" name="Column10686" dataDxfId="5694"/>
    <tableColumn id="10691" xr3:uid="{3A196DCE-97BC-4EAC-B36D-1204A2D0B5B5}" name="Column10687" dataDxfId="5693"/>
    <tableColumn id="10692" xr3:uid="{ED527C41-B350-40E5-87E3-3C7243FA4CBA}" name="Column10688" dataDxfId="5692"/>
    <tableColumn id="10693" xr3:uid="{9033C63D-869E-47FB-8AE7-7BBADEF7DC21}" name="Column10689" dataDxfId="5691"/>
    <tableColumn id="10694" xr3:uid="{A8DF6F19-D429-4CAD-A25B-F17C5B6694DF}" name="Column10690" dataDxfId="5690"/>
    <tableColumn id="10695" xr3:uid="{4925EFA4-CEC3-448E-832C-1884A0BA496D}" name="Column10691" dataDxfId="5689"/>
    <tableColumn id="10696" xr3:uid="{4BA6FB8F-ABF4-4EEB-A16E-11EA7EA078AF}" name="Column10692" dataDxfId="5688"/>
    <tableColumn id="10697" xr3:uid="{23AE7DBF-51A6-4F06-96E5-3E7D928578DA}" name="Column10693" dataDxfId="5687"/>
    <tableColumn id="10698" xr3:uid="{CE5BA284-0CF9-4E6F-9031-F8FFC88DFC57}" name="Column10694" dataDxfId="5686"/>
    <tableColumn id="10699" xr3:uid="{AC70D330-ABD7-4BB2-9EB7-AAC17873A04F}" name="Column10695" dataDxfId="5685"/>
    <tableColumn id="10700" xr3:uid="{9FEAEFF9-8DBC-4AB7-85B8-DE314E46D6DC}" name="Column10696" dataDxfId="5684"/>
    <tableColumn id="10701" xr3:uid="{1F1A4493-A1CC-427E-BB2D-DBF194E4444E}" name="Column10697" dataDxfId="5683"/>
    <tableColumn id="10702" xr3:uid="{BAC60E73-8591-4F91-B7FB-9CDEFF66D63E}" name="Column10698" dataDxfId="5682"/>
    <tableColumn id="10703" xr3:uid="{350D72EF-6F36-416B-80AE-9F6B4BD70C7A}" name="Column10699" dataDxfId="5681"/>
    <tableColumn id="10704" xr3:uid="{7C35B4DA-5529-44A8-9F43-35BD50B9C0C0}" name="Column10700" dataDxfId="5680"/>
    <tableColumn id="10705" xr3:uid="{24C0C836-26FC-4B2B-AB1A-2B9D3CE67A35}" name="Column10701" dataDxfId="5679"/>
    <tableColumn id="10706" xr3:uid="{C29B95DE-F380-4D22-9887-FFAA110E1B07}" name="Column10702" dataDxfId="5678"/>
    <tableColumn id="10707" xr3:uid="{DE474FF0-47FC-4650-9CBE-88CB7EBB63B0}" name="Column10703" dataDxfId="5677"/>
    <tableColumn id="10708" xr3:uid="{9899535B-18CC-49B5-B41B-D43D964EFB33}" name="Column10704" dataDxfId="5676"/>
    <tableColumn id="10709" xr3:uid="{4EA57D9F-1239-42CF-B1BB-850EFAEB21E9}" name="Column10705" dataDxfId="5675"/>
    <tableColumn id="10710" xr3:uid="{5A26170D-AD70-4F24-8957-A75EA10214AA}" name="Column10706" dataDxfId="5674"/>
    <tableColumn id="10711" xr3:uid="{5A5DEC02-E80E-492F-96FF-0BD1F44C7D4D}" name="Column10707" dataDxfId="5673"/>
    <tableColumn id="10712" xr3:uid="{6D10486C-C92E-4878-BCDE-BACCF3315AAA}" name="Column10708" dataDxfId="5672"/>
    <tableColumn id="10713" xr3:uid="{EFAA10EE-72E0-491C-AD7F-80F1957CF38D}" name="Column10709" dataDxfId="5671"/>
    <tableColumn id="10714" xr3:uid="{8490F213-C603-4238-AB7A-C12CBB1D2299}" name="Column10710" dataDxfId="5670"/>
    <tableColumn id="10715" xr3:uid="{37C0E7D0-AE42-41CA-B7BD-BE9EC18F102D}" name="Column10711" dataDxfId="5669"/>
    <tableColumn id="10716" xr3:uid="{99403E55-3010-46B0-8599-691A6A8E0068}" name="Column10712" dataDxfId="5668"/>
    <tableColumn id="10717" xr3:uid="{11CD43AD-1267-404C-98CA-62A511E15FE6}" name="Column10713" dataDxfId="5667"/>
    <tableColumn id="10718" xr3:uid="{B76261CF-8197-4E08-9C17-53F0909B62EA}" name="Column10714" dataDxfId="5666"/>
    <tableColumn id="10719" xr3:uid="{DAC008B6-FFA8-4A67-801E-3439CD1BC773}" name="Column10715" dataDxfId="5665"/>
    <tableColumn id="10720" xr3:uid="{3A8A5B90-C1B3-4C46-8406-C553CD8A77E1}" name="Column10716" dataDxfId="5664"/>
    <tableColumn id="10721" xr3:uid="{546CDE1C-C50E-45F8-AF9A-850B2726E97A}" name="Column10717" dataDxfId="5663"/>
    <tableColumn id="10722" xr3:uid="{7CCAEC1C-B326-4CFE-88BC-6EA6A2B62FBE}" name="Column10718" dataDxfId="5662"/>
    <tableColumn id="10723" xr3:uid="{35151979-A68B-436F-87AE-972A2B8A63D0}" name="Column10719" dataDxfId="5661"/>
    <tableColumn id="10724" xr3:uid="{8916562E-FD55-4F68-B460-5431B17AC6BC}" name="Column10720" dataDxfId="5660"/>
    <tableColumn id="10725" xr3:uid="{E6C4C541-862B-42B6-BB66-057291C1BC5D}" name="Column10721" dataDxfId="5659"/>
    <tableColumn id="10726" xr3:uid="{C8343924-77BF-441A-9557-6FCA673F850E}" name="Column10722" dataDxfId="5658"/>
    <tableColumn id="10727" xr3:uid="{FF31A41A-8B24-4F6B-B42C-5B1428E0349D}" name="Column10723" dataDxfId="5657"/>
    <tableColumn id="10728" xr3:uid="{09DDB809-B2EA-4EA8-AEED-69F552913ECE}" name="Column10724" dataDxfId="5656"/>
    <tableColumn id="10729" xr3:uid="{9BC204F0-A5E5-4C4F-9562-5AA33A06ADC4}" name="Column10725" dataDxfId="5655"/>
    <tableColumn id="10730" xr3:uid="{BE74FB6E-05B2-46A5-B6C7-8E76102EAD0E}" name="Column10726" dataDxfId="5654"/>
    <tableColumn id="10731" xr3:uid="{5B040B8A-24D1-4D02-BADD-2C67F86F2272}" name="Column10727" dataDxfId="5653"/>
    <tableColumn id="10732" xr3:uid="{8DE9BF09-C51A-4225-A48B-ABEFE5351C73}" name="Column10728" dataDxfId="5652"/>
    <tableColumn id="10733" xr3:uid="{F9972155-DDB7-4C92-8788-2C7B83C5EBCB}" name="Column10729" dataDxfId="5651"/>
    <tableColumn id="10734" xr3:uid="{EA4FF505-C882-45B4-B9EA-E2B44FD53969}" name="Column10730" dataDxfId="5650"/>
    <tableColumn id="10735" xr3:uid="{DEDC3882-ADFA-410F-8A2E-CF92CFCD753B}" name="Column10731" dataDxfId="5649"/>
    <tableColumn id="10736" xr3:uid="{D90EB3D4-9777-4619-98D5-070B6AD9E11F}" name="Column10732" dataDxfId="5648"/>
    <tableColumn id="10737" xr3:uid="{E719717D-E433-4162-A33E-6BB7564D5A7F}" name="Column10733" dataDxfId="5647"/>
    <tableColumn id="10738" xr3:uid="{FB0ACCFC-B251-4818-82F0-5FD899080BF6}" name="Column10734" dataDxfId="5646"/>
    <tableColumn id="10739" xr3:uid="{7E8B9A98-693D-4D5C-B23D-D5C4AE11AA8C}" name="Column10735" dataDxfId="5645"/>
    <tableColumn id="10740" xr3:uid="{FDFED204-9615-469E-A3FF-786F94CC885A}" name="Column10736" dataDxfId="5644"/>
    <tableColumn id="10741" xr3:uid="{AC97DC1B-552D-4B1A-8042-A19D1CA561FF}" name="Column10737" dataDxfId="5643"/>
    <tableColumn id="10742" xr3:uid="{8AC0E67F-0FB0-47BA-90F7-48706EB797F2}" name="Column10738" dataDxfId="5642"/>
    <tableColumn id="10743" xr3:uid="{829900A4-548C-4B4C-A084-B21A6A801BD6}" name="Column10739" dataDxfId="5641"/>
    <tableColumn id="10744" xr3:uid="{8181AE1C-E3AB-4DD6-9E3A-DB5F97F3BAB8}" name="Column10740" dataDxfId="5640"/>
    <tableColumn id="10745" xr3:uid="{363FC74B-10B6-4083-B788-66D19975C05D}" name="Column10741" dataDxfId="5639"/>
    <tableColumn id="10746" xr3:uid="{F8581211-CB9E-48BA-A68B-DE78A0EBD4CE}" name="Column10742" dataDxfId="5638"/>
    <tableColumn id="10747" xr3:uid="{98147279-2EDE-438B-B14D-0CBA3D6D02DE}" name="Column10743" dataDxfId="5637"/>
    <tableColumn id="10748" xr3:uid="{9EEDEF87-FD5E-44AE-A1A4-F340DAD916D4}" name="Column10744" dataDxfId="5636"/>
    <tableColumn id="10749" xr3:uid="{E07B5BBA-28AB-4737-A679-D6B942AA7C3B}" name="Column10745" dataDxfId="5635"/>
    <tableColumn id="10750" xr3:uid="{CA43AC9C-4E99-4943-A7E1-219F8A2BD96E}" name="Column10746" dataDxfId="5634"/>
    <tableColumn id="10751" xr3:uid="{AEBFDDE5-C161-4923-A0E4-0C618BB553D2}" name="Column10747" dataDxfId="5633"/>
    <tableColumn id="10752" xr3:uid="{8F446515-151D-484E-9923-DA415CD50AC7}" name="Column10748" dataDxfId="5632"/>
    <tableColumn id="10753" xr3:uid="{6910A6F5-41EF-410B-A13A-8E5431980AD7}" name="Column10749" dataDxfId="5631"/>
    <tableColumn id="10754" xr3:uid="{A0C49425-2105-4F81-9D28-46C8B96EDAFB}" name="Column10750" dataDxfId="5630"/>
    <tableColumn id="10755" xr3:uid="{9282FFC2-96F5-4FB5-9BF0-3F764E285E47}" name="Column10751" dataDxfId="5629"/>
    <tableColumn id="10756" xr3:uid="{5CE8F1BD-6053-4275-BCD5-662C9C5635A4}" name="Column10752" dataDxfId="5628"/>
    <tableColumn id="10757" xr3:uid="{EA01ABC3-F332-47A3-ADED-57141D3A7D8D}" name="Column10753" dataDxfId="5627"/>
    <tableColumn id="10758" xr3:uid="{488ED0FE-A2FC-4E92-9446-066E9A009458}" name="Column10754" dataDxfId="5626"/>
    <tableColumn id="10759" xr3:uid="{6FC45F96-6BAF-4685-AAC5-4CBBBFB2A0C2}" name="Column10755" dataDxfId="5625"/>
    <tableColumn id="10760" xr3:uid="{8CE2D4A4-E8A9-4AEF-B024-58AC907D25E3}" name="Column10756" dataDxfId="5624"/>
    <tableColumn id="10761" xr3:uid="{C1BB434B-9BFC-4EAF-BA3A-9F782A80D21A}" name="Column10757" dataDxfId="5623"/>
    <tableColumn id="10762" xr3:uid="{FEDE53BF-8844-47D4-B454-55FDECD6223D}" name="Column10758" dataDxfId="5622"/>
    <tableColumn id="10763" xr3:uid="{00D234E3-969A-4480-805C-E189E45F6AF9}" name="Column10759" dataDxfId="5621"/>
    <tableColumn id="10764" xr3:uid="{413EAE4D-55EC-406D-9040-287EA30B3BA2}" name="Column10760" dataDxfId="5620"/>
    <tableColumn id="10765" xr3:uid="{8BF1BAC5-7B95-4AD6-8870-AAA6E1DE62B5}" name="Column10761" dataDxfId="5619"/>
    <tableColumn id="10766" xr3:uid="{B5F4C515-ADC2-4733-9650-11E1CC4A3A7C}" name="Column10762" dataDxfId="5618"/>
    <tableColumn id="10767" xr3:uid="{C29A8F07-9F1C-4F7D-BDA6-F06534D83754}" name="Column10763" dataDxfId="5617"/>
    <tableColumn id="10768" xr3:uid="{D3F89994-FA38-4585-9E4E-E4F55F4C5403}" name="Column10764" dataDxfId="5616"/>
    <tableColumn id="10769" xr3:uid="{0AEB04E2-5DFB-451B-A59E-4706429276FC}" name="Column10765" dataDxfId="5615"/>
    <tableColumn id="10770" xr3:uid="{79059C2D-50A9-458E-8BC3-DC3E12C6219A}" name="Column10766" dataDxfId="5614"/>
    <tableColumn id="10771" xr3:uid="{3622BDE1-6D60-4D7C-B18B-E9B1E226C260}" name="Column10767" dataDxfId="5613"/>
    <tableColumn id="10772" xr3:uid="{5A19327D-E586-4135-9FD6-EA8AA83695E9}" name="Column10768" dataDxfId="5612"/>
    <tableColumn id="10773" xr3:uid="{A4FDC636-32FC-43AF-9D77-D524103C094D}" name="Column10769" dataDxfId="5611"/>
    <tableColumn id="10774" xr3:uid="{5DA5BCA6-2FE7-4A38-8F38-7DE95CC4744D}" name="Column10770" dataDxfId="5610"/>
    <tableColumn id="10775" xr3:uid="{F8695B26-9A10-4B8F-892A-FFA6F98A920F}" name="Column10771" dataDxfId="5609"/>
    <tableColumn id="10776" xr3:uid="{B86826F0-6B46-4B6D-9F70-CBEC0847A0D6}" name="Column10772" dataDxfId="5608"/>
    <tableColumn id="10777" xr3:uid="{CF92E26D-CF5E-489B-AE2B-E856B3EA1C1A}" name="Column10773" dataDxfId="5607"/>
    <tableColumn id="10778" xr3:uid="{8C0CE26E-1FE1-4B29-900D-F9839535970D}" name="Column10774" dataDxfId="5606"/>
    <tableColumn id="10779" xr3:uid="{0A2F491A-19E2-405E-8D5F-F23E55906A58}" name="Column10775" dataDxfId="5605"/>
    <tableColumn id="10780" xr3:uid="{741C0E0E-AD37-4643-AC71-9D630C1901B1}" name="Column10776" dataDxfId="5604"/>
    <tableColumn id="10781" xr3:uid="{2E1D2B84-CFCF-4CC0-9197-35C7CC951692}" name="Column10777" dataDxfId="5603"/>
    <tableColumn id="10782" xr3:uid="{78491FA0-F295-4605-B1FF-E64A0B9DB3C3}" name="Column10778" dataDxfId="5602"/>
    <tableColumn id="10783" xr3:uid="{51BBEF38-35CA-44CB-B714-39CA110DB96B}" name="Column10779" dataDxfId="5601"/>
    <tableColumn id="10784" xr3:uid="{1BF4473A-67B8-4DC8-864C-C72B00DB00A0}" name="Column10780" dataDxfId="5600"/>
    <tableColumn id="10785" xr3:uid="{EBC93523-2D26-41F1-B36A-54DBED998928}" name="Column10781" dataDxfId="5599"/>
    <tableColumn id="10786" xr3:uid="{1414EA56-CC84-4D22-945F-851B0D5356E6}" name="Column10782" dataDxfId="5598"/>
    <tableColumn id="10787" xr3:uid="{B380C5B1-C95D-4C2D-B819-3FF0FDB69AE5}" name="Column10783" dataDxfId="5597"/>
    <tableColumn id="10788" xr3:uid="{73F48D18-409D-41D9-AD27-0DA6DB9F7D7A}" name="Column10784" dataDxfId="5596"/>
    <tableColumn id="10789" xr3:uid="{263E18E9-0F1E-46E9-AF89-7735C68AA16F}" name="Column10785" dataDxfId="5595"/>
    <tableColumn id="10790" xr3:uid="{2A3D2A8E-AB11-4FA1-8101-CF9B6121C617}" name="Column10786" dataDxfId="5594"/>
    <tableColumn id="10791" xr3:uid="{4BF2CD51-B647-439C-83D9-DDC9D16D3465}" name="Column10787" dataDxfId="5593"/>
    <tableColumn id="10792" xr3:uid="{91702127-0912-4F54-AA6B-77D897F108C3}" name="Column10788" dataDxfId="5592"/>
    <tableColumn id="10793" xr3:uid="{33245A82-166C-42F5-870B-97799CE30F91}" name="Column10789" dataDxfId="5591"/>
    <tableColumn id="10794" xr3:uid="{31CAEEE7-AC57-4A0D-9D2A-1EE4E566DF35}" name="Column10790" dataDxfId="5590"/>
    <tableColumn id="10795" xr3:uid="{B38CE296-2625-46C0-93C8-A3D37C241A2D}" name="Column10791" dataDxfId="5589"/>
    <tableColumn id="10796" xr3:uid="{D2036C17-F4B8-46AF-9665-E39EA98A3D31}" name="Column10792" dataDxfId="5588"/>
    <tableColumn id="10797" xr3:uid="{4BEA22AF-1C13-490F-AB99-F04AD4E49D6A}" name="Column10793" dataDxfId="5587"/>
    <tableColumn id="10798" xr3:uid="{43997B16-189A-4E2E-A43E-28954B6AC2D7}" name="Column10794" dataDxfId="5586"/>
    <tableColumn id="10799" xr3:uid="{794BF3AA-CB59-41D1-9FF4-AA1A30253A44}" name="Column10795" dataDxfId="5585"/>
    <tableColumn id="10800" xr3:uid="{AEE543DB-1D67-45D7-A0E5-76BE6B9D8EEC}" name="Column10796" dataDxfId="5584"/>
    <tableColumn id="10801" xr3:uid="{0353F285-51DD-4E44-A6F8-BA8997F4D463}" name="Column10797" dataDxfId="5583"/>
    <tableColumn id="10802" xr3:uid="{7F201E88-C1AD-4A86-A5E8-7481464FE890}" name="Column10798" dataDxfId="5582"/>
    <tableColumn id="10803" xr3:uid="{5EAA9454-E3F9-41A3-B835-6BA38CFD2CE7}" name="Column10799" dataDxfId="5581"/>
    <tableColumn id="10804" xr3:uid="{917BB338-2ADD-42B4-9C3E-9391A86BF2AE}" name="Column10800" dataDxfId="5580"/>
    <tableColumn id="10805" xr3:uid="{B8F20F0F-B8AF-4B21-B058-EAFEF5F1CD91}" name="Column10801" dataDxfId="5579"/>
    <tableColumn id="10806" xr3:uid="{18F9F735-C109-4200-87F9-FE2432D027CA}" name="Column10802" dataDxfId="5578"/>
    <tableColumn id="10807" xr3:uid="{C2834AF5-7614-4836-B7BF-6DEA33F5A5FF}" name="Column10803" dataDxfId="5577"/>
    <tableColumn id="10808" xr3:uid="{61776A94-061A-4B28-969E-566A73F47D8E}" name="Column10804" dataDxfId="5576"/>
    <tableColumn id="10809" xr3:uid="{727DE6E7-C41C-45FE-9481-4C282758B0BF}" name="Column10805" dataDxfId="5575"/>
    <tableColumn id="10810" xr3:uid="{53EF7D06-6ADE-4080-8F07-82BD31879255}" name="Column10806" dataDxfId="5574"/>
    <tableColumn id="10811" xr3:uid="{8BDB0979-2979-421D-B1F2-763CA6409696}" name="Column10807" dataDxfId="5573"/>
    <tableColumn id="10812" xr3:uid="{CF7C1D85-28C6-4FF0-82EB-0F0501B8E85C}" name="Column10808" dataDxfId="5572"/>
    <tableColumn id="10813" xr3:uid="{B1D6A928-7578-488C-8056-1620C1C57AEB}" name="Column10809" dataDxfId="5571"/>
    <tableColumn id="10814" xr3:uid="{B2A2EEFC-4A00-4445-95F6-8F142563D83C}" name="Column10810" dataDxfId="5570"/>
    <tableColumn id="10815" xr3:uid="{236D492C-FAB7-4FD0-88E0-C5B87AE4B0CB}" name="Column10811" dataDxfId="5569"/>
    <tableColumn id="10816" xr3:uid="{A5263F5E-DC8D-4FE4-BE86-DCE0ACAFD35F}" name="Column10812" dataDxfId="5568"/>
    <tableColumn id="10817" xr3:uid="{19336A1D-1631-45FE-BAE7-4B96930CFA8C}" name="Column10813" dataDxfId="5567"/>
    <tableColumn id="10818" xr3:uid="{E4EF6E8D-6CEF-4206-8A16-C9C7785AD827}" name="Column10814" dataDxfId="5566"/>
    <tableColumn id="10819" xr3:uid="{21DA59C5-3816-457C-9E15-B441DBE06345}" name="Column10815" dataDxfId="5565"/>
    <tableColumn id="10820" xr3:uid="{8F116473-2F1E-4B16-BA9C-FAB08B74CF67}" name="Column10816" dataDxfId="5564"/>
    <tableColumn id="10821" xr3:uid="{6C82BB0B-3759-4F63-9E83-A6D7F980FAB4}" name="Column10817" dataDxfId="5563"/>
    <tableColumn id="10822" xr3:uid="{96B9E0C1-5695-4577-B6AC-F0350F0A9D42}" name="Column10818" dataDxfId="5562"/>
    <tableColumn id="10823" xr3:uid="{95AD4649-D554-4F82-AD87-56889BAC7B49}" name="Column10819" dataDxfId="5561"/>
    <tableColumn id="10824" xr3:uid="{2245210B-7815-423C-B719-6D197DB94E83}" name="Column10820" dataDxfId="5560"/>
    <tableColumn id="10825" xr3:uid="{1EB92E75-475E-480D-9A17-7DBFCD940E7D}" name="Column10821" dataDxfId="5559"/>
    <tableColumn id="10826" xr3:uid="{1F303DDB-17D0-4C18-A4E3-5325B933A3D3}" name="Column10822" dataDxfId="5558"/>
    <tableColumn id="10827" xr3:uid="{730FC4F8-C892-428A-A0FD-D029339A55C4}" name="Column10823" dataDxfId="5557"/>
    <tableColumn id="10828" xr3:uid="{1B7119C2-4FEE-4ECD-B694-EE9D2804494F}" name="Column10824" dataDxfId="5556"/>
    <tableColumn id="10829" xr3:uid="{825037D3-83F1-4844-BC61-9F8BC8942B8E}" name="Column10825" dataDxfId="5555"/>
    <tableColumn id="10830" xr3:uid="{E81B436D-BB44-4D74-A25F-3B05B40AF9F3}" name="Column10826" dataDxfId="5554"/>
    <tableColumn id="10831" xr3:uid="{57B9C318-C748-4CE4-9B69-10EFD25EBC8E}" name="Column10827" dataDxfId="5553"/>
    <tableColumn id="10832" xr3:uid="{D44D5AAD-7CF5-4BDC-84C5-B1621D89936A}" name="Column10828" dataDxfId="5552"/>
    <tableColumn id="10833" xr3:uid="{99D45BEC-98BF-4192-9309-E26D801CC7CB}" name="Column10829" dataDxfId="5551"/>
    <tableColumn id="10834" xr3:uid="{AA7A87A1-C8F0-416B-B62D-DC1C2650C862}" name="Column10830" dataDxfId="5550"/>
    <tableColumn id="10835" xr3:uid="{87B545FA-9CF8-478E-B854-8E554CBA2C25}" name="Column10831" dataDxfId="5549"/>
    <tableColumn id="10836" xr3:uid="{45CC3524-5F55-41BB-9CA5-F186BCE8D6F6}" name="Column10832" dataDxfId="5548"/>
    <tableColumn id="10837" xr3:uid="{B6DA06BD-448E-4DAF-8D0B-0243611714F5}" name="Column10833" dataDxfId="5547"/>
    <tableColumn id="10838" xr3:uid="{5DC84B48-C029-455B-A5A6-556B33DFB483}" name="Column10834" dataDxfId="5546"/>
    <tableColumn id="10839" xr3:uid="{A4C6640B-AA54-4449-978A-3EF48EDB09B9}" name="Column10835" dataDxfId="5545"/>
    <tableColumn id="10840" xr3:uid="{C841770A-4323-40DA-8812-19C1EFDD6D8B}" name="Column10836" dataDxfId="5544"/>
    <tableColumn id="10841" xr3:uid="{62A432B5-E150-4081-BE90-DD35CB8F8E54}" name="Column10837" dataDxfId="5543"/>
    <tableColumn id="10842" xr3:uid="{B2AA3BD2-A23F-4C45-A551-AE94CA755DEB}" name="Column10838" dataDxfId="5542"/>
    <tableColumn id="10843" xr3:uid="{3FF3034F-406A-4416-9428-1CA951BA6FEB}" name="Column10839" dataDxfId="5541"/>
    <tableColumn id="10844" xr3:uid="{6605F57E-9F70-4181-B2D7-6F446685C778}" name="Column10840" dataDxfId="5540"/>
    <tableColumn id="10845" xr3:uid="{6B9E4832-73E7-4240-A1AF-8A9849A40E1F}" name="Column10841" dataDxfId="5539"/>
    <tableColumn id="10846" xr3:uid="{5553F193-EB71-4868-88C7-7BD6A096D71E}" name="Column10842" dataDxfId="5538"/>
    <tableColumn id="10847" xr3:uid="{C6328004-7C94-4089-825C-00396B3EA904}" name="Column10843" dataDxfId="5537"/>
    <tableColumn id="10848" xr3:uid="{74F2EEBA-2480-4EB2-A35F-4E1FBA8FE898}" name="Column10844" dataDxfId="5536"/>
    <tableColumn id="10849" xr3:uid="{8EF2417A-1A29-4D65-8C60-C0B5439122B7}" name="Column10845" dataDxfId="5535"/>
    <tableColumn id="10850" xr3:uid="{BEBB70B9-63A1-4FD4-BCF0-C5EB6B934366}" name="Column10846" dataDxfId="5534"/>
    <tableColumn id="10851" xr3:uid="{31B40D32-16CD-4761-BAFF-2FE739C72066}" name="Column10847" dataDxfId="5533"/>
    <tableColumn id="10852" xr3:uid="{B1570013-A097-421D-9F87-4055B3A42CA0}" name="Column10848" dataDxfId="5532"/>
    <tableColumn id="10853" xr3:uid="{BE653ABC-6831-4C5F-8F68-52585DA731BF}" name="Column10849" dataDxfId="5531"/>
    <tableColumn id="10854" xr3:uid="{B0EF3AE1-1F82-480E-8B92-5DA81CC7647B}" name="Column10850" dataDxfId="5530"/>
    <tableColumn id="10855" xr3:uid="{C8CFC8DA-F264-4C99-AD0D-85EBED676EB9}" name="Column10851" dataDxfId="5529"/>
    <tableColumn id="10856" xr3:uid="{20D4D2C2-9188-4284-814A-DFEAF7C57F77}" name="Column10852" dataDxfId="5528"/>
    <tableColumn id="10857" xr3:uid="{C6729BB8-516E-450A-8D7A-7E09E300959A}" name="Column10853" dataDxfId="5527"/>
    <tableColumn id="10858" xr3:uid="{0C024D5C-59B5-4ACF-9133-8B8EEB0246A9}" name="Column10854" dataDxfId="5526"/>
    <tableColumn id="10859" xr3:uid="{3B2F66F8-6DBE-436F-952F-92F1132AD228}" name="Column10855" dataDxfId="5525"/>
    <tableColumn id="10860" xr3:uid="{A1692521-B303-48AC-A6DB-4112F9973829}" name="Column10856" dataDxfId="5524"/>
    <tableColumn id="10861" xr3:uid="{A83E9C72-6CB5-4403-9CA4-44161DA65BE4}" name="Column10857" dataDxfId="5523"/>
    <tableColumn id="10862" xr3:uid="{5C4CA284-7439-4548-90CA-C0E0CE62A104}" name="Column10858" dataDxfId="5522"/>
    <tableColumn id="10863" xr3:uid="{2B365975-C031-41A9-A6AE-BE05645C6662}" name="Column10859" dataDxfId="5521"/>
    <tableColumn id="10864" xr3:uid="{05C8F008-7B9D-4FDB-BD4E-4403B02A7C86}" name="Column10860" dataDxfId="5520"/>
    <tableColumn id="10865" xr3:uid="{5A662D10-26EB-478D-B9A7-2CF1EDFB0A17}" name="Column10861" dataDxfId="5519"/>
    <tableColumn id="10866" xr3:uid="{3582E137-3670-4E13-928A-928B28F9C851}" name="Column10862" dataDxfId="5518"/>
    <tableColumn id="10867" xr3:uid="{C3710EEA-3B46-43B2-BB0D-53E3AB055817}" name="Column10863" dataDxfId="5517"/>
    <tableColumn id="10868" xr3:uid="{62E8CE76-C2FA-42AF-8768-564360F8150F}" name="Column10864" dataDxfId="5516"/>
    <tableColumn id="10869" xr3:uid="{CCB1F9B1-7347-4352-BF71-EE7654A8EE52}" name="Column10865" dataDxfId="5515"/>
    <tableColumn id="10870" xr3:uid="{C127150D-48BC-44FC-A1E0-57839A38B9D9}" name="Column10866" dataDxfId="5514"/>
    <tableColumn id="10871" xr3:uid="{A0798FEB-A0B2-493E-8B25-AB3FC3082CBF}" name="Column10867" dataDxfId="5513"/>
    <tableColumn id="10872" xr3:uid="{5BE913E7-32F6-467D-9AE0-76181BF8B17A}" name="Column10868" dataDxfId="5512"/>
    <tableColumn id="10873" xr3:uid="{1D6782D8-A063-4B49-876C-83B166E70722}" name="Column10869" dataDxfId="5511"/>
    <tableColumn id="10874" xr3:uid="{E3097D70-2471-4E6A-B431-2FF3DE777E84}" name="Column10870" dataDxfId="5510"/>
    <tableColumn id="10875" xr3:uid="{9FF45064-B203-4F47-997A-4A86CC920216}" name="Column10871" dataDxfId="5509"/>
    <tableColumn id="10876" xr3:uid="{1CB85837-E052-4065-A0E8-FB3B8EEEF75D}" name="Column10872" dataDxfId="5508"/>
    <tableColumn id="10877" xr3:uid="{4EF2A851-4D3C-404F-A3C6-C0416123FA8E}" name="Column10873" dataDxfId="5507"/>
    <tableColumn id="10878" xr3:uid="{5E3D32BE-C3F0-4B59-A4D8-3AB7D20EF7A4}" name="Column10874" dataDxfId="5506"/>
    <tableColumn id="10879" xr3:uid="{A6ACB5CE-DA68-4A74-B9F7-B9754FEF020C}" name="Column10875" dataDxfId="5505"/>
    <tableColumn id="10880" xr3:uid="{1E7A99A7-DA90-4C75-87DB-3038C311B018}" name="Column10876" dataDxfId="5504"/>
    <tableColumn id="10881" xr3:uid="{F1E4C77D-5BE6-4174-A30E-B446F024AC78}" name="Column10877" dataDxfId="5503"/>
    <tableColumn id="10882" xr3:uid="{C19FD4F5-7D11-47B2-95B0-9F6EA2ADCB07}" name="Column10878" dataDxfId="5502"/>
    <tableColumn id="10883" xr3:uid="{095E35F2-37BE-4483-9C69-3715C539F8B9}" name="Column10879" dataDxfId="5501"/>
    <tableColumn id="10884" xr3:uid="{056CB45D-34FA-4CBC-A0AF-340E1F1CB281}" name="Column10880" dataDxfId="5500"/>
    <tableColumn id="10885" xr3:uid="{912C43EB-93B9-4ADB-98D7-DFECB8717667}" name="Column10881" dataDxfId="5499"/>
    <tableColumn id="10886" xr3:uid="{BB574E1C-1276-49AC-9CC2-1BDF9588760E}" name="Column10882" dataDxfId="5498"/>
    <tableColumn id="10887" xr3:uid="{DD7123D5-7705-4C0B-9689-A33CE3F7CB71}" name="Column10883" dataDxfId="5497"/>
    <tableColumn id="10888" xr3:uid="{D97FEFC7-472B-48CD-81FA-99EAAA2FE6D2}" name="Column10884" dataDxfId="5496"/>
    <tableColumn id="10889" xr3:uid="{2BF73B1B-5D8C-403E-928A-055E2DCEF9DD}" name="Column10885" dataDxfId="5495"/>
    <tableColumn id="10890" xr3:uid="{0B367729-05C2-42D0-B252-57C70EFF421B}" name="Column10886" dataDxfId="5494"/>
    <tableColumn id="10891" xr3:uid="{47854D29-2D78-4FE1-B78A-72DC63D93313}" name="Column10887" dataDxfId="5493"/>
    <tableColumn id="10892" xr3:uid="{47C865F7-6686-4C7A-B206-5E8A2758AAF3}" name="Column10888" dataDxfId="5492"/>
    <tableColumn id="10893" xr3:uid="{926F492D-4C91-44D0-A65D-E5C64DD41E31}" name="Column10889" dataDxfId="5491"/>
    <tableColumn id="10894" xr3:uid="{DE5D9B92-540C-4310-BF47-FFA6D1ED0B47}" name="Column10890" dataDxfId="5490"/>
    <tableColumn id="10895" xr3:uid="{B0937810-A366-45F0-801A-A1990D45C0A7}" name="Column10891" dataDxfId="5489"/>
    <tableColumn id="10896" xr3:uid="{DEDEDB09-8C1A-4EFC-96E2-000FE540F2A8}" name="Column10892" dataDxfId="5488"/>
    <tableColumn id="10897" xr3:uid="{D3AF0356-2BE1-4764-BEBF-859AA2C1BE6B}" name="Column10893" dataDxfId="5487"/>
    <tableColumn id="10898" xr3:uid="{C24DC8E9-7E9C-4EBA-BC7B-2D25C9D708F5}" name="Column10894" dataDxfId="5486"/>
    <tableColumn id="10899" xr3:uid="{0CC9A353-C9C7-4F9D-985A-B8810D71F05C}" name="Column10895" dataDxfId="5485"/>
    <tableColumn id="10900" xr3:uid="{87DB2CF7-7DF6-4465-9D86-17B0C01B16FC}" name="Column10896" dataDxfId="5484"/>
    <tableColumn id="10901" xr3:uid="{11ACEC3E-2792-4625-A2A2-F72A36B30554}" name="Column10897" dataDxfId="5483"/>
    <tableColumn id="10902" xr3:uid="{C27B982F-66D1-4961-941B-C965C74D8067}" name="Column10898" dataDxfId="5482"/>
    <tableColumn id="10903" xr3:uid="{38342800-E815-4E92-BC8A-636B0F0AC262}" name="Column10899" dataDxfId="5481"/>
    <tableColumn id="10904" xr3:uid="{527D946D-71A1-43CB-80D6-D1FDACB47CE7}" name="Column10900" dataDxfId="5480"/>
    <tableColumn id="10905" xr3:uid="{5B349449-23C4-415C-8410-6516D4D286EE}" name="Column10901" dataDxfId="5479"/>
    <tableColumn id="10906" xr3:uid="{CCF2E625-3FD0-4D22-8D9E-C3A8E60909C2}" name="Column10902" dataDxfId="5478"/>
    <tableColumn id="10907" xr3:uid="{05023C8E-A147-41E0-A303-E93EDC6CF818}" name="Column10903" dataDxfId="5477"/>
    <tableColumn id="10908" xr3:uid="{5C75B0DF-F364-49BD-AC58-531FA82AE787}" name="Column10904" dataDxfId="5476"/>
    <tableColumn id="10909" xr3:uid="{5A128461-1C1E-44D8-8696-AE044418DC35}" name="Column10905" dataDxfId="5475"/>
    <tableColumn id="10910" xr3:uid="{46CD34C2-B034-4EE5-A179-7B6B782A06CF}" name="Column10906" dataDxfId="5474"/>
    <tableColumn id="10911" xr3:uid="{229FE45C-0235-4A08-B56F-63983A7545C9}" name="Column10907" dataDxfId="5473"/>
    <tableColumn id="10912" xr3:uid="{8244B325-F26E-4DD0-B0E6-B766E0A55124}" name="Column10908" dataDxfId="5472"/>
    <tableColumn id="10913" xr3:uid="{1FEEC756-3B1B-4784-AB9C-C379CCCAC0F9}" name="Column10909" dataDxfId="5471"/>
    <tableColumn id="10914" xr3:uid="{C6D64A20-18B8-4D9B-B558-6B29667E8F69}" name="Column10910" dataDxfId="5470"/>
    <tableColumn id="10915" xr3:uid="{5AD9602F-B1B5-47A4-80AE-3024CD114C31}" name="Column10911" dataDxfId="5469"/>
    <tableColumn id="10916" xr3:uid="{DD5DF692-F7AC-46A5-8D74-1573EF29C3E0}" name="Column10912" dataDxfId="5468"/>
    <tableColumn id="10917" xr3:uid="{89578366-0056-4616-88BF-3266FEF00C55}" name="Column10913" dataDxfId="5467"/>
    <tableColumn id="10918" xr3:uid="{BB0767DE-5D5F-4823-B0C5-E8BD795B5741}" name="Column10914" dataDxfId="5466"/>
    <tableColumn id="10919" xr3:uid="{3C646A2A-260C-4F91-B92D-C1E92A76B227}" name="Column10915" dataDxfId="5465"/>
    <tableColumn id="10920" xr3:uid="{5209782E-46EB-43A3-9862-734242ED3778}" name="Column10916" dataDxfId="5464"/>
    <tableColumn id="10921" xr3:uid="{FB178212-22A5-4D86-963A-7D8F9852CDF0}" name="Column10917" dataDxfId="5463"/>
    <tableColumn id="10922" xr3:uid="{21FD71FD-45A1-43D8-8C2E-17A97A16B750}" name="Column10918" dataDxfId="5462"/>
    <tableColumn id="10923" xr3:uid="{F5A0DC0D-C0D9-4B55-8007-585D1196D1A5}" name="Column10919" dataDxfId="5461"/>
    <tableColumn id="10924" xr3:uid="{75E5D655-0FC4-42C9-895A-8DBCDDF91027}" name="Column10920" dataDxfId="5460"/>
    <tableColumn id="10925" xr3:uid="{478D37FC-5B2F-4A31-BEEB-E57E1BA58A51}" name="Column10921" dataDxfId="5459"/>
    <tableColumn id="10926" xr3:uid="{910D5E42-53A9-4819-B68F-E96E8501287B}" name="Column10922" dataDxfId="5458"/>
    <tableColumn id="10927" xr3:uid="{EDBCCEC8-A89C-4715-B5EA-48076ADD84D9}" name="Column10923" dataDxfId="5457"/>
    <tableColumn id="10928" xr3:uid="{1798499E-EA41-417C-86D0-103E9D712182}" name="Column10924" dataDxfId="5456"/>
    <tableColumn id="10929" xr3:uid="{F5B373D8-1DC8-4848-9103-0EEDCC65655A}" name="Column10925" dataDxfId="5455"/>
    <tableColumn id="10930" xr3:uid="{91493E59-A0B8-475F-8A82-C65BC9E71D11}" name="Column10926" dataDxfId="5454"/>
    <tableColumn id="10931" xr3:uid="{F7186EF4-CE74-4239-982C-361F07E82DC8}" name="Column10927" dataDxfId="5453"/>
    <tableColumn id="10932" xr3:uid="{436D172B-7FB7-4A1B-AAC2-A7E41EAAAFDC}" name="Column10928" dataDxfId="5452"/>
    <tableColumn id="10933" xr3:uid="{8690C1F2-FD96-4B1A-803E-43DB45BA9669}" name="Column10929" dataDxfId="5451"/>
    <tableColumn id="10934" xr3:uid="{C18C3239-83CD-4C54-B9C4-89C7CA1A615B}" name="Column10930" dataDxfId="5450"/>
    <tableColumn id="10935" xr3:uid="{E06F1D59-AEE9-40E1-94E2-0F14893EA1ED}" name="Column10931" dataDxfId="5449"/>
    <tableColumn id="10936" xr3:uid="{F8BEF6C2-C4C8-4D50-875B-94ACBF826C7C}" name="Column10932" dataDxfId="5448"/>
    <tableColumn id="10937" xr3:uid="{933CAF25-E67C-4507-93C0-19721EC78421}" name="Column10933" dataDxfId="5447"/>
    <tableColumn id="10938" xr3:uid="{43CD57D1-A425-44F8-939B-01FA3C79D5DE}" name="Column10934" dataDxfId="5446"/>
    <tableColumn id="10939" xr3:uid="{6637C2F4-E966-4608-BB5A-2CAB66AA04B5}" name="Column10935" dataDxfId="5445"/>
    <tableColumn id="10940" xr3:uid="{D1C32080-C1F5-4BF1-A17E-FCC1B3BEC17D}" name="Column10936" dataDxfId="5444"/>
    <tableColumn id="10941" xr3:uid="{E7267A37-EC4A-44FB-A908-4B39CCBC3CDF}" name="Column10937" dataDxfId="5443"/>
    <tableColumn id="10942" xr3:uid="{EC12E307-ADB7-413D-808D-13BC46E0D7EF}" name="Column10938" dataDxfId="5442"/>
    <tableColumn id="10943" xr3:uid="{FBBD5AA0-415B-4045-95E9-461D9BECE072}" name="Column10939" dataDxfId="5441"/>
    <tableColumn id="10944" xr3:uid="{5C139067-55A1-499F-9DAA-BA87087434A5}" name="Column10940" dataDxfId="5440"/>
    <tableColumn id="10945" xr3:uid="{D1BF9E6D-F280-4F9B-B2F1-236FAFB063FB}" name="Column10941" dataDxfId="5439"/>
    <tableColumn id="10946" xr3:uid="{9909A1C2-2743-4071-8BB5-503DA73D28BA}" name="Column10942" dataDxfId="5438"/>
    <tableColumn id="10947" xr3:uid="{DF1825EA-8EAA-4B10-A1E2-CB396F862A4F}" name="Column10943" dataDxfId="5437"/>
    <tableColumn id="10948" xr3:uid="{6513207F-3065-40F9-B136-195E883FC89F}" name="Column10944" dataDxfId="5436"/>
    <tableColumn id="10949" xr3:uid="{E5EAE3AA-C6A0-4B5B-9C0E-FC751B13F7A4}" name="Column10945" dataDxfId="5435"/>
    <tableColumn id="10950" xr3:uid="{C309A9A6-75DB-4CC0-8B58-EE73A9B96ED0}" name="Column10946" dataDxfId="5434"/>
    <tableColumn id="10951" xr3:uid="{BA35EC52-6907-4A57-BB65-399AE019D9BE}" name="Column10947" dataDxfId="5433"/>
    <tableColumn id="10952" xr3:uid="{93683EE3-397E-4902-9A4E-CCAE2502B06D}" name="Column10948" dataDxfId="5432"/>
    <tableColumn id="10953" xr3:uid="{74D9E4E3-DE74-4E8F-BCEA-DA633E504441}" name="Column10949" dataDxfId="5431"/>
    <tableColumn id="10954" xr3:uid="{4397EF7A-C483-4F53-991C-C0BFD6DCD65D}" name="Column10950" dataDxfId="5430"/>
    <tableColumn id="10955" xr3:uid="{71628B95-AADD-44C3-8F56-AB18A83E9185}" name="Column10951" dataDxfId="5429"/>
    <tableColumn id="10956" xr3:uid="{8FAD99A7-4F55-433D-A0F8-8B8A7A8FF945}" name="Column10952" dataDxfId="5428"/>
    <tableColumn id="10957" xr3:uid="{AF579B0F-D956-425F-9A12-847A7075D52C}" name="Column10953" dataDxfId="5427"/>
    <tableColumn id="10958" xr3:uid="{7732B610-ABE2-4F16-A069-8DC5DD58B2B2}" name="Column10954" dataDxfId="5426"/>
    <tableColumn id="10959" xr3:uid="{B0E4FB9C-89AB-4256-B1EA-10FC8CE2FFB8}" name="Column10955" dataDxfId="5425"/>
    <tableColumn id="10960" xr3:uid="{37322D8A-A2CF-43EB-BA86-1767DB75F0C1}" name="Column10956" dataDxfId="5424"/>
    <tableColumn id="10961" xr3:uid="{0030983E-CE2C-4A58-9849-A72653011A1C}" name="Column10957" dataDxfId="5423"/>
    <tableColumn id="10962" xr3:uid="{556AE667-B18F-4C8F-B20A-9077D7619FFD}" name="Column10958" dataDxfId="5422"/>
    <tableColumn id="10963" xr3:uid="{24D8BA2E-4D63-4013-BC9F-A613A54446B2}" name="Column10959" dataDxfId="5421"/>
    <tableColumn id="10964" xr3:uid="{7B41EDB6-8AB0-47C2-8A91-29C485AF1FC1}" name="Column10960" dataDxfId="5420"/>
    <tableColumn id="10965" xr3:uid="{DDAF54DB-118A-4493-AD97-1F28D429498F}" name="Column10961" dataDxfId="5419"/>
    <tableColumn id="10966" xr3:uid="{F4EC8D9E-B88B-4458-A57D-9F01B01312CA}" name="Column10962" dataDxfId="5418"/>
    <tableColumn id="10967" xr3:uid="{8E4BF054-A2A4-4889-BB12-664F38E03CA8}" name="Column10963" dataDxfId="5417"/>
    <tableColumn id="10968" xr3:uid="{49A88413-E6B9-475F-9090-659D78856EBC}" name="Column10964" dataDxfId="5416"/>
    <tableColumn id="10969" xr3:uid="{8402EAC2-5749-4AF9-A501-5F8AACA9143C}" name="Column10965" dataDxfId="5415"/>
    <tableColumn id="10970" xr3:uid="{C23237C8-4620-4867-BFDB-94A2DC290BAD}" name="Column10966" dataDxfId="5414"/>
    <tableColumn id="10971" xr3:uid="{5E77C2D7-1EB1-4AC4-A518-E53111A8B0B7}" name="Column10967" dataDxfId="5413"/>
    <tableColumn id="10972" xr3:uid="{D9739AB4-36F1-4DE2-94FD-B74337152E57}" name="Column10968" dataDxfId="5412"/>
    <tableColumn id="10973" xr3:uid="{58EA0AE4-C90B-4365-8E55-BD8BCEFC6EF1}" name="Column10969" dataDxfId="5411"/>
    <tableColumn id="10974" xr3:uid="{007C385E-EDDE-43AB-AA82-AD7B86CDE27E}" name="Column10970" dataDxfId="5410"/>
    <tableColumn id="10975" xr3:uid="{3A4AE887-7F52-4042-B70B-33751B40E7FD}" name="Column10971" dataDxfId="5409"/>
    <tableColumn id="10976" xr3:uid="{F003F54A-BFD2-4316-995B-B606C84F5090}" name="Column10972" dataDxfId="5408"/>
    <tableColumn id="10977" xr3:uid="{A8BAEF47-0606-49AE-9DA5-AD697B944FFE}" name="Column10973" dataDxfId="5407"/>
    <tableColumn id="10978" xr3:uid="{B613868E-1E46-4861-87FE-C71CAB04FFF9}" name="Column10974" dataDxfId="5406"/>
    <tableColumn id="10979" xr3:uid="{D418DE7A-F60A-465E-AFF1-274A55F7261F}" name="Column10975" dataDxfId="5405"/>
    <tableColumn id="10980" xr3:uid="{8BF2C30B-8EF9-4B52-8F16-A10C25C91186}" name="Column10976" dataDxfId="5404"/>
    <tableColumn id="10981" xr3:uid="{C353EC43-DD8F-4AD6-AF35-D583E6FBC13E}" name="Column10977" dataDxfId="5403"/>
    <tableColumn id="10982" xr3:uid="{8B6C344B-8647-4A9E-BB61-F13D47FADAC9}" name="Column10978" dataDxfId="5402"/>
    <tableColumn id="10983" xr3:uid="{ADD30B6A-1ECE-406D-80B6-3708E5948408}" name="Column10979" dataDxfId="5401"/>
    <tableColumn id="10984" xr3:uid="{4964D0C1-DCC7-4FDC-B22D-3112FCA11398}" name="Column10980" dataDxfId="5400"/>
    <tableColumn id="10985" xr3:uid="{7E37A971-9030-449A-B7EC-BFDE651BF593}" name="Column10981" dataDxfId="5399"/>
    <tableColumn id="10986" xr3:uid="{9C019D74-1139-4F3B-9747-29A238B2EA9B}" name="Column10982" dataDxfId="5398"/>
    <tableColumn id="10987" xr3:uid="{D410ABB2-5AEB-45CF-B33D-8871DE153348}" name="Column10983" dataDxfId="5397"/>
    <tableColumn id="10988" xr3:uid="{042BB8E1-3187-44DD-8304-A91D83A62B4C}" name="Column10984" dataDxfId="5396"/>
    <tableColumn id="10989" xr3:uid="{D1E8C0B2-A33C-45F4-93EA-29E46C6C9F16}" name="Column10985" dataDxfId="5395"/>
    <tableColumn id="10990" xr3:uid="{6C35B02C-34AF-4DA8-A904-198DFC206DC8}" name="Column10986" dataDxfId="5394"/>
    <tableColumn id="10991" xr3:uid="{4692CE97-3163-41D8-AB2F-2775CD014FC0}" name="Column10987" dataDxfId="5393"/>
    <tableColumn id="10992" xr3:uid="{B7E149D4-7F60-445C-94AF-4533FDFBE7E2}" name="Column10988" dataDxfId="5392"/>
    <tableColumn id="10993" xr3:uid="{38F454D9-DAC6-46FF-A633-855B4D02F6ED}" name="Column10989" dataDxfId="5391"/>
    <tableColumn id="10994" xr3:uid="{D3B7D1AE-342F-484E-B414-1CA82382EBAD}" name="Column10990" dataDxfId="5390"/>
    <tableColumn id="10995" xr3:uid="{2EECF12A-D47A-4DA0-A94E-223FAE2E4B44}" name="Column10991" dataDxfId="5389"/>
    <tableColumn id="10996" xr3:uid="{E86AAC4F-551B-44C7-A4DC-9E84431C2048}" name="Column10992" dataDxfId="5388"/>
    <tableColumn id="10997" xr3:uid="{C644AC1B-4FDE-4CBB-8395-7DE7EF08D849}" name="Column10993" dataDxfId="5387"/>
    <tableColumn id="10998" xr3:uid="{826A75AA-0E9F-4725-9906-9BF7BFFB30ED}" name="Column10994" dataDxfId="5386"/>
    <tableColumn id="10999" xr3:uid="{AF23845C-5E1B-458B-959F-9141DEC3E625}" name="Column10995" dataDxfId="5385"/>
    <tableColumn id="11000" xr3:uid="{71EA2BE9-FCA5-411F-B56D-4821E3A2C4EC}" name="Column10996" dataDxfId="5384"/>
    <tableColumn id="11001" xr3:uid="{F7F360DB-3FAF-4134-9002-A33A196EE7ED}" name="Column10997" dataDxfId="5383"/>
    <tableColumn id="11002" xr3:uid="{89BB7048-878C-4919-A409-EB74741DB2C5}" name="Column10998" dataDxfId="5382"/>
    <tableColumn id="11003" xr3:uid="{15E12F2E-FB52-440F-8588-341BE3D6DDA1}" name="Column10999" dataDxfId="5381"/>
    <tableColumn id="11004" xr3:uid="{5FFE88A8-24F1-4171-A51D-0B9EE0F89759}" name="Column11000" dataDxfId="5380"/>
    <tableColumn id="11005" xr3:uid="{C63000DB-CB5B-4849-8469-9F386733B15E}" name="Column11001" dataDxfId="5379"/>
    <tableColumn id="11006" xr3:uid="{F52BE6CC-4A7A-4078-BB00-58BD83015736}" name="Column11002" dataDxfId="5378"/>
    <tableColumn id="11007" xr3:uid="{24895C80-914E-423A-93BA-8E9E5696FEB1}" name="Column11003" dataDxfId="5377"/>
    <tableColumn id="11008" xr3:uid="{62C4877C-5BEA-4783-84BC-0EB24E24DF42}" name="Column11004" dataDxfId="5376"/>
    <tableColumn id="11009" xr3:uid="{47EAD8C8-89FA-4F4F-8681-380BF2353FC4}" name="Column11005" dataDxfId="5375"/>
    <tableColumn id="11010" xr3:uid="{ADC3AC59-031C-400A-B5AF-FC0956C76CDE}" name="Column11006" dataDxfId="5374"/>
    <tableColumn id="11011" xr3:uid="{0BC3F377-714B-48C4-8C9A-94DE7C04EF0D}" name="Column11007" dataDxfId="5373"/>
    <tableColumn id="11012" xr3:uid="{E6DFBE48-6F92-42D1-BF69-E5F40F5B1202}" name="Column11008" dataDxfId="5372"/>
    <tableColumn id="11013" xr3:uid="{1FB8E751-55BC-48F0-914A-F088C55DD794}" name="Column11009" dataDxfId="5371"/>
    <tableColumn id="11014" xr3:uid="{BCB17489-D897-4812-BCCF-5450F3383C31}" name="Column11010" dataDxfId="5370"/>
    <tableColumn id="11015" xr3:uid="{042F0F04-418E-4A3D-B7DB-D344E1AAA888}" name="Column11011" dataDxfId="5369"/>
    <tableColumn id="11016" xr3:uid="{404996AE-0DF5-4FCD-B050-60B5B7E3975D}" name="Column11012" dataDxfId="5368"/>
    <tableColumn id="11017" xr3:uid="{9A2CDFB5-9C70-431C-8341-89BC3FA7D380}" name="Column11013" dataDxfId="5367"/>
    <tableColumn id="11018" xr3:uid="{20F7DAF9-65F6-4265-AF7D-1D3FC352B599}" name="Column11014" dataDxfId="5366"/>
    <tableColumn id="11019" xr3:uid="{B6D5CD74-A2CC-4CCA-8279-D73D8D37C17A}" name="Column11015" dataDxfId="5365"/>
    <tableColumn id="11020" xr3:uid="{9B9B665F-550A-4A0C-AEB2-C8205B6B0B77}" name="Column11016" dataDxfId="5364"/>
    <tableColumn id="11021" xr3:uid="{3D03D933-DE62-4E4D-8D7D-28D3611E0777}" name="Column11017" dataDxfId="5363"/>
    <tableColumn id="11022" xr3:uid="{9C47E7AC-2617-4BC2-BA19-FADD6BB7320A}" name="Column11018" dataDxfId="5362"/>
    <tableColumn id="11023" xr3:uid="{5505A59D-795A-4DDB-A33C-5AAB1327B5BD}" name="Column11019" dataDxfId="5361"/>
    <tableColumn id="11024" xr3:uid="{B551672A-DB75-49B6-81D9-120927360CED}" name="Column11020" dataDxfId="5360"/>
    <tableColumn id="11025" xr3:uid="{0C32C930-94D9-4FF2-9166-195671201328}" name="Column11021" dataDxfId="5359"/>
    <tableColumn id="11026" xr3:uid="{52B4B4B4-B09C-4FED-A489-DBBF2D487A19}" name="Column11022" dataDxfId="5358"/>
    <tableColumn id="11027" xr3:uid="{21C01337-1166-43CF-B817-FDE43C8B864C}" name="Column11023" dataDxfId="5357"/>
    <tableColumn id="11028" xr3:uid="{2E7CCEFF-B6C5-497A-A932-6E353F728B2A}" name="Column11024" dataDxfId="5356"/>
    <tableColumn id="11029" xr3:uid="{E67E135D-E390-4A5C-ACDB-A9B5F90A5809}" name="Column11025" dataDxfId="5355"/>
    <tableColumn id="11030" xr3:uid="{D3EE51B0-F958-4DB2-B034-E2AFF4D678AD}" name="Column11026" dataDxfId="5354"/>
    <tableColumn id="11031" xr3:uid="{622F256E-CF05-4BE2-AB59-05778147E96A}" name="Column11027" dataDxfId="5353"/>
    <tableColumn id="11032" xr3:uid="{6FC86421-A0D8-42EE-9356-DA0C980E21E7}" name="Column11028" dataDxfId="5352"/>
    <tableColumn id="11033" xr3:uid="{A273D001-7FB2-4BD7-A034-E113E53CAA1A}" name="Column11029" dataDxfId="5351"/>
    <tableColumn id="11034" xr3:uid="{BC435583-6DB5-486C-B92E-9E1D10FCFBD0}" name="Column11030" dataDxfId="5350"/>
    <tableColumn id="11035" xr3:uid="{606C76DD-66B2-40A6-8B65-2B867C73C540}" name="Column11031" dataDxfId="5349"/>
    <tableColumn id="11036" xr3:uid="{C82E1185-C506-4D27-B9D5-A0BA1077F754}" name="Column11032" dataDxfId="5348"/>
    <tableColumn id="11037" xr3:uid="{03797712-2C81-4DA7-A341-6F900C7523B4}" name="Column11033" dataDxfId="5347"/>
    <tableColumn id="11038" xr3:uid="{EA723674-0BD5-4819-ADB2-001870EC15BA}" name="Column11034" dataDxfId="5346"/>
    <tableColumn id="11039" xr3:uid="{33B34AB2-1A89-4200-8E5F-CE98A57E3703}" name="Column11035" dataDxfId="5345"/>
    <tableColumn id="11040" xr3:uid="{0B614D23-CA51-4173-9E81-3080B3520992}" name="Column11036" dataDxfId="5344"/>
    <tableColumn id="11041" xr3:uid="{C5E876EB-E9CA-478B-9DFD-D6B53016C373}" name="Column11037" dataDxfId="5343"/>
    <tableColumn id="11042" xr3:uid="{605EF311-EA25-4556-A76E-FE9B0DF00157}" name="Column11038" dataDxfId="5342"/>
    <tableColumn id="11043" xr3:uid="{6439F9CE-8C36-43D0-A8C2-F8C4D7B86B86}" name="Column11039" dataDxfId="5341"/>
    <tableColumn id="11044" xr3:uid="{A4F27965-B7E7-41AC-994A-70578E3EEA51}" name="Column11040" dataDxfId="5340"/>
    <tableColumn id="11045" xr3:uid="{CCC6EF63-123A-47AE-8FAF-58D7E77E2966}" name="Column11041" dataDxfId="5339"/>
    <tableColumn id="11046" xr3:uid="{DE184B14-9F9A-423D-82CD-512DE1749DDB}" name="Column11042" dataDxfId="5338"/>
    <tableColumn id="11047" xr3:uid="{F05A4378-BA4D-4356-96FB-6841BDED0611}" name="Column11043" dataDxfId="5337"/>
    <tableColumn id="11048" xr3:uid="{B3406C1E-1A4F-4D54-BD19-62BD297A26D2}" name="Column11044" dataDxfId="5336"/>
    <tableColumn id="11049" xr3:uid="{4C88133A-1479-4B99-A943-5A342748859D}" name="Column11045" dataDxfId="5335"/>
    <tableColumn id="11050" xr3:uid="{FA821121-88CF-4DDF-8AF5-9677DA5B1379}" name="Column11046" dataDxfId="5334"/>
    <tableColumn id="11051" xr3:uid="{182A328D-DA8A-44AC-BE1D-F7D1ECB7EE90}" name="Column11047" dataDxfId="5333"/>
    <tableColumn id="11052" xr3:uid="{5E2D9A68-C3B1-4174-BE95-09621F549731}" name="Column11048" dataDxfId="5332"/>
    <tableColumn id="11053" xr3:uid="{DB7EC2DE-3E3B-46C5-8B67-A5A58DCEF84B}" name="Column11049" dataDxfId="5331"/>
    <tableColumn id="11054" xr3:uid="{2B5592E7-8BA2-430E-AB97-A81B58BA6DEF}" name="Column11050" dataDxfId="5330"/>
    <tableColumn id="11055" xr3:uid="{2637639A-6A08-4124-930D-B9C336D9A839}" name="Column11051" dataDxfId="5329"/>
    <tableColumn id="11056" xr3:uid="{E5DBBB45-ECF0-46A2-85DA-B3D6BA2E6AD1}" name="Column11052" dataDxfId="5328"/>
    <tableColumn id="11057" xr3:uid="{CC6BDC96-FEB4-42B2-BE7E-6CE3A11A4829}" name="Column11053" dataDxfId="5327"/>
    <tableColumn id="11058" xr3:uid="{FF60C7AC-8287-4345-80BB-D4CDB8E53C7F}" name="Column11054" dataDxfId="5326"/>
    <tableColumn id="11059" xr3:uid="{B0B230ED-E93B-47B9-88BD-86999FFC64E0}" name="Column11055" dataDxfId="5325"/>
    <tableColumn id="11060" xr3:uid="{6D5837AF-68FA-4DEB-9823-6FFDFE47F183}" name="Column11056" dataDxfId="5324"/>
    <tableColumn id="11061" xr3:uid="{975FDC99-021A-4639-89A9-167CAF766542}" name="Column11057" dataDxfId="5323"/>
    <tableColumn id="11062" xr3:uid="{74766C02-95A0-4A47-8947-78C8CFD9AE5E}" name="Column11058" dataDxfId="5322"/>
    <tableColumn id="11063" xr3:uid="{A1F0DB56-4876-4E58-A35E-E60F75D48D19}" name="Column11059" dataDxfId="5321"/>
    <tableColumn id="11064" xr3:uid="{D0C2528A-5FC8-4158-9C6E-E7BBACA4516C}" name="Column11060" dataDxfId="5320"/>
    <tableColumn id="11065" xr3:uid="{00CB1FD7-BC2A-4DD2-A230-3C350E2CF63A}" name="Column11061" dataDxfId="5319"/>
    <tableColumn id="11066" xr3:uid="{E349A0EF-A923-4BE5-B376-3B31246DF132}" name="Column11062" dataDxfId="5318"/>
    <tableColumn id="11067" xr3:uid="{76FDDF89-EB4E-475E-91C1-ACA8233BF9ED}" name="Column11063" dataDxfId="5317"/>
    <tableColumn id="11068" xr3:uid="{B619D340-A7D3-4D71-B26D-406E6176B2FD}" name="Column11064" dataDxfId="5316"/>
    <tableColumn id="11069" xr3:uid="{5569C50D-D8A9-4A81-B6A0-CE36DA84CE3E}" name="Column11065" dataDxfId="5315"/>
    <tableColumn id="11070" xr3:uid="{474462CF-703A-4933-BE09-7A4661F4645B}" name="Column11066" dataDxfId="5314"/>
    <tableColumn id="11071" xr3:uid="{A6EE026D-71D9-458F-8111-83239B0DBA0B}" name="Column11067" dataDxfId="5313"/>
    <tableColumn id="11072" xr3:uid="{9A00FC79-19B4-46A9-BD0B-DBB123BFA956}" name="Column11068" dataDxfId="5312"/>
    <tableColumn id="11073" xr3:uid="{7E00FC18-C251-47BA-B05D-511A04F9483B}" name="Column11069" dataDxfId="5311"/>
    <tableColumn id="11074" xr3:uid="{BEFBB6A0-49B5-4776-B0C1-6A39C17B4617}" name="Column11070" dataDxfId="5310"/>
    <tableColumn id="11075" xr3:uid="{C9C4F629-1524-4E74-8D17-DCB192255B28}" name="Column11071" dataDxfId="5309"/>
    <tableColumn id="11076" xr3:uid="{A428D5D8-8EDC-460A-888D-FF2F78DA9321}" name="Column11072" dataDxfId="5308"/>
    <tableColumn id="11077" xr3:uid="{11A31704-9944-44B7-A888-DFE3CF171AC5}" name="Column11073" dataDxfId="5307"/>
    <tableColumn id="11078" xr3:uid="{ACB70C41-F49C-46AA-AE61-B70FD6265D7A}" name="Column11074" dataDxfId="5306"/>
    <tableColumn id="11079" xr3:uid="{FADAE431-5FEC-4DEE-88C0-306DE8D4B1F6}" name="Column11075" dataDxfId="5305"/>
    <tableColumn id="11080" xr3:uid="{327890F1-DB7A-49E3-A41B-CC691C5E6AEB}" name="Column11076" dataDxfId="5304"/>
    <tableColumn id="11081" xr3:uid="{7AEEDF72-616C-41F3-AA14-BDA81BAB935A}" name="Column11077" dataDxfId="5303"/>
    <tableColumn id="11082" xr3:uid="{5C957E25-A961-404D-BCDC-EE26EBE92104}" name="Column11078" dataDxfId="5302"/>
    <tableColumn id="11083" xr3:uid="{70E0A142-1F72-489F-B866-92951C2A6A7A}" name="Column11079" dataDxfId="5301"/>
    <tableColumn id="11084" xr3:uid="{3D11C566-6842-4E89-BD45-1C4EC838F624}" name="Column11080" dataDxfId="5300"/>
    <tableColumn id="11085" xr3:uid="{AD5A15E5-2D77-43A2-930C-F3BD1DBDD7F8}" name="Column11081" dataDxfId="5299"/>
    <tableColumn id="11086" xr3:uid="{CE4E623B-25D4-4AB4-800B-01FC89ED76BC}" name="Column11082" dataDxfId="5298"/>
    <tableColumn id="11087" xr3:uid="{08DA2E66-B229-46A3-9348-E49A643ABFEB}" name="Column11083" dataDxfId="5297"/>
    <tableColumn id="11088" xr3:uid="{1DA6F78C-6C28-42FC-B3B7-E2862A266AE5}" name="Column11084" dataDxfId="5296"/>
    <tableColumn id="11089" xr3:uid="{287D5E07-CB43-483E-975A-C3D157FCDE14}" name="Column11085" dataDxfId="5295"/>
    <tableColumn id="11090" xr3:uid="{2C6845E8-88CA-4F10-BA80-2F592101281E}" name="Column11086" dataDxfId="5294"/>
    <tableColumn id="11091" xr3:uid="{A0C752A0-A29C-43F3-A253-D272184C59DC}" name="Column11087" dataDxfId="5293"/>
    <tableColumn id="11092" xr3:uid="{3570CE47-EC93-4356-91E6-A98EB9DC6A8F}" name="Column11088" dataDxfId="5292"/>
    <tableColumn id="11093" xr3:uid="{237B0B11-05BB-4C11-A9A4-7990DD534002}" name="Column11089" dataDxfId="5291"/>
    <tableColumn id="11094" xr3:uid="{5AD2E885-D44B-44FE-B70D-A2ADD4ED1EC5}" name="Column11090" dataDxfId="5290"/>
    <tableColumn id="11095" xr3:uid="{4FB15560-F5EA-4B74-9AC3-C322533A3760}" name="Column11091" dataDxfId="5289"/>
    <tableColumn id="11096" xr3:uid="{E4051CA0-A84F-4241-96C1-78D3AA88EDB3}" name="Column11092" dataDxfId="5288"/>
    <tableColumn id="11097" xr3:uid="{C2BF0BDB-83AE-4D1A-A598-A367A464B95C}" name="Column11093" dataDxfId="5287"/>
    <tableColumn id="11098" xr3:uid="{DE71A8D5-FB01-4E3E-A6D8-53B5DF77F497}" name="Column11094" dataDxfId="5286"/>
    <tableColumn id="11099" xr3:uid="{30A3499B-5380-4E9D-97F4-A62C0428928F}" name="Column11095" dataDxfId="5285"/>
    <tableColumn id="11100" xr3:uid="{2F3DEB52-452C-44D6-854E-9BC28B34E791}" name="Column11096" dataDxfId="5284"/>
    <tableColumn id="11101" xr3:uid="{599FBE46-3A56-4FD3-8121-8CA440633AA8}" name="Column11097" dataDxfId="5283"/>
    <tableColumn id="11102" xr3:uid="{D4E18587-11ED-4D1F-9052-D7C6EC237362}" name="Column11098" dataDxfId="5282"/>
    <tableColumn id="11103" xr3:uid="{2673D407-492E-45FE-B823-C221A61035D5}" name="Column11099" dataDxfId="5281"/>
    <tableColumn id="11104" xr3:uid="{697EE3DA-BE3D-473A-9088-A8BCE5AE1E4C}" name="Column11100" dataDxfId="5280"/>
    <tableColumn id="11105" xr3:uid="{5709C8BC-C42B-43E8-B036-69BFA0921856}" name="Column11101" dataDxfId="5279"/>
    <tableColumn id="11106" xr3:uid="{BAA21A20-6D7E-464C-A550-E365B147A70C}" name="Column11102" dataDxfId="5278"/>
    <tableColumn id="11107" xr3:uid="{D5E7F356-C08A-4C90-AFA7-0EC0E7D0FC48}" name="Column11103" dataDxfId="5277"/>
    <tableColumn id="11108" xr3:uid="{0B427F77-E1B7-4FAA-AFD3-AD8E6AD35C57}" name="Column11104" dataDxfId="5276"/>
    <tableColumn id="11109" xr3:uid="{B85079BD-100D-4F59-A579-DD3F14E2D64A}" name="Column11105" dataDxfId="5275"/>
    <tableColumn id="11110" xr3:uid="{18E0B513-1932-432A-8EC9-3D7D14BE4553}" name="Column11106" dataDxfId="5274"/>
    <tableColumn id="11111" xr3:uid="{5489D8A0-275F-48D9-A7FD-647A9A886613}" name="Column11107" dataDxfId="5273"/>
    <tableColumn id="11112" xr3:uid="{B76A5AEF-37C8-4345-8892-89E614ADE510}" name="Column11108" dataDxfId="5272"/>
    <tableColumn id="11113" xr3:uid="{A9A53BCA-0BE4-4ADC-898B-FF406A29A153}" name="Column11109" dataDxfId="5271"/>
    <tableColumn id="11114" xr3:uid="{F5DBD2CC-5015-48A7-9B7C-A3307FE1BEA7}" name="Column11110" dataDxfId="5270"/>
    <tableColumn id="11115" xr3:uid="{31E06C75-16B9-438C-84FC-B597A2E5C0A6}" name="Column11111" dataDxfId="5269"/>
    <tableColumn id="11116" xr3:uid="{5D2744FD-E7E4-4D69-B65E-938D5646F3E5}" name="Column11112" dataDxfId="5268"/>
    <tableColumn id="11117" xr3:uid="{3261F0F3-86ED-47C7-A90C-622B8ED24E2C}" name="Column11113" dataDxfId="5267"/>
    <tableColumn id="11118" xr3:uid="{24CEE3D2-CD66-47A6-BA1A-789899217257}" name="Column11114" dataDxfId="5266"/>
    <tableColumn id="11119" xr3:uid="{AC22FF7C-C3FD-47A1-89B8-9414EF64E3E2}" name="Column11115" dataDxfId="5265"/>
    <tableColumn id="11120" xr3:uid="{55FB499F-066C-4BC8-A2D6-D6FDA76BFE82}" name="Column11116" dataDxfId="5264"/>
    <tableColumn id="11121" xr3:uid="{45C5010B-ADDC-46E4-869F-913E008973BD}" name="Column11117" dataDxfId="5263"/>
    <tableColumn id="11122" xr3:uid="{51D4DC76-0CB4-437A-A1C3-FC691CDB44B1}" name="Column11118" dataDxfId="5262"/>
    <tableColumn id="11123" xr3:uid="{8BBD492A-678A-41F0-A943-9EB668BE17D2}" name="Column11119" dataDxfId="5261"/>
    <tableColumn id="11124" xr3:uid="{C8807BDC-A017-425F-A174-2696D4CF1A10}" name="Column11120" dataDxfId="5260"/>
    <tableColumn id="11125" xr3:uid="{52A19446-B9C6-4DE5-B7C6-4FC2703E1D20}" name="Column11121" dataDxfId="5259"/>
    <tableColumn id="11126" xr3:uid="{9E9EBDD9-F3BE-4CFE-8EA5-448A6A059B1D}" name="Column11122" dataDxfId="5258"/>
    <tableColumn id="11127" xr3:uid="{F6C8F664-D635-4458-94C1-13FD23A3F793}" name="Column11123" dataDxfId="5257"/>
    <tableColumn id="11128" xr3:uid="{4E540C52-AF4C-4779-B23C-B2CFF2DC779F}" name="Column11124" dataDxfId="5256"/>
    <tableColumn id="11129" xr3:uid="{7BF7D411-B0AD-48F4-8B22-62F4231D936F}" name="Column11125" dataDxfId="5255"/>
    <tableColumn id="11130" xr3:uid="{0BC54145-ED09-4D67-BBF2-BB74EFC73DF5}" name="Column11126" dataDxfId="5254"/>
    <tableColumn id="11131" xr3:uid="{4BF393A1-2D14-4BBA-BFE9-BE9F22B251C3}" name="Column11127" dataDxfId="5253"/>
    <tableColumn id="11132" xr3:uid="{D876AE75-611B-4DF8-B0E3-90DE388D6C7A}" name="Column11128" dataDxfId="5252"/>
    <tableColumn id="11133" xr3:uid="{3863753D-610B-4C43-8EFA-E3D276550032}" name="Column11129" dataDxfId="5251"/>
    <tableColumn id="11134" xr3:uid="{BAFFE5CB-69E2-4D7F-8C98-14138C81063A}" name="Column11130" dataDxfId="5250"/>
    <tableColumn id="11135" xr3:uid="{CE65D5FE-7CAE-478E-8267-1056AA90A8CB}" name="Column11131" dataDxfId="5249"/>
    <tableColumn id="11136" xr3:uid="{0DECC213-554B-4629-8D1D-B6E9A26DEE5D}" name="Column11132" dataDxfId="5248"/>
    <tableColumn id="11137" xr3:uid="{B9DBB513-7211-4762-A3CE-251467CA93D4}" name="Column11133" dataDxfId="5247"/>
    <tableColumn id="11138" xr3:uid="{4B6069DE-F676-4283-8329-5AC6FED9DDD6}" name="Column11134" dataDxfId="5246"/>
    <tableColumn id="11139" xr3:uid="{B6122F34-E0A2-40B9-ACC6-E11B09A5C5A5}" name="Column11135" dataDxfId="5245"/>
    <tableColumn id="11140" xr3:uid="{D98D46A4-B696-4A18-B3A4-D1965F667824}" name="Column11136" dataDxfId="5244"/>
    <tableColumn id="11141" xr3:uid="{733631DF-EA03-4745-A498-F8FA96E778C4}" name="Column11137" dataDxfId="5243"/>
    <tableColumn id="11142" xr3:uid="{F8858DDE-1FEC-4E97-9109-021348C9543D}" name="Column11138" dataDxfId="5242"/>
    <tableColumn id="11143" xr3:uid="{466BCA5D-7FA0-45B5-B226-C645D82EA48F}" name="Column11139" dataDxfId="5241"/>
    <tableColumn id="11144" xr3:uid="{ABC63DF2-591A-4ECD-BCE3-C851F6EC12CF}" name="Column11140" dataDxfId="5240"/>
    <tableColumn id="11145" xr3:uid="{5563D37B-08D3-4D9F-9DDA-CAEF6C29720A}" name="Column11141" dataDxfId="5239"/>
    <tableColumn id="11146" xr3:uid="{EF677B57-C480-4B3E-B0A8-F568466E73B4}" name="Column11142" dataDxfId="5238"/>
    <tableColumn id="11147" xr3:uid="{25BE4791-EA1E-40E7-A9AB-1FF611163A27}" name="Column11143" dataDxfId="5237"/>
    <tableColumn id="11148" xr3:uid="{5F6CCB62-8D82-44D5-A667-8EB85FEEFDFB}" name="Column11144" dataDxfId="5236"/>
    <tableColumn id="11149" xr3:uid="{1B9DEB9D-418A-4F48-B3ED-803786A7C70C}" name="Column11145" dataDxfId="5235"/>
    <tableColumn id="11150" xr3:uid="{775E26BF-78F5-4B59-83DE-71B487FC9392}" name="Column11146" dataDxfId="5234"/>
    <tableColumn id="11151" xr3:uid="{A67BF458-D00A-480C-98A9-A06D5EDF7565}" name="Column11147" dataDxfId="5233"/>
    <tableColumn id="11152" xr3:uid="{049E2259-86EE-4AB0-8BEB-2E656DBEA333}" name="Column11148" dataDxfId="5232"/>
    <tableColumn id="11153" xr3:uid="{B5AA2416-A40A-467B-8013-DCE775584C03}" name="Column11149" dataDxfId="5231"/>
    <tableColumn id="11154" xr3:uid="{679883D6-A347-4B81-83EB-00F0021F0061}" name="Column11150" dataDxfId="5230"/>
    <tableColumn id="11155" xr3:uid="{F0459CB3-7F94-4E54-A9DC-CDAAFF0A9C51}" name="Column11151" dataDxfId="5229"/>
    <tableColumn id="11156" xr3:uid="{C5C758CD-9A78-4DB1-AD13-CCE0F35E3453}" name="Column11152" dataDxfId="5228"/>
    <tableColumn id="11157" xr3:uid="{6E554DF6-70F1-41D1-B47A-3405A1071448}" name="Column11153" dataDxfId="5227"/>
    <tableColumn id="11158" xr3:uid="{2E7C65DA-F6E3-47F4-9F0E-8779AD9F7C32}" name="Column11154" dataDxfId="5226"/>
    <tableColumn id="11159" xr3:uid="{0EAA35D6-8718-46E9-9D01-5917AA644484}" name="Column11155" dataDxfId="5225"/>
    <tableColumn id="11160" xr3:uid="{8DB58BD3-8194-4B4D-A705-10A355F800C5}" name="Column11156" dataDxfId="5224"/>
    <tableColumn id="11161" xr3:uid="{828D5D3D-61A9-43B9-9B23-479E71A37456}" name="Column11157" dataDxfId="5223"/>
    <tableColumn id="11162" xr3:uid="{8B7CFF63-87EE-40E2-84CE-11B155236316}" name="Column11158" dataDxfId="5222"/>
    <tableColumn id="11163" xr3:uid="{F309C426-BE9B-452F-A9EA-24CCD47EE673}" name="Column11159" dataDxfId="5221"/>
    <tableColumn id="11164" xr3:uid="{61877117-0C4C-4DB9-BD04-8B3630B78329}" name="Column11160" dataDxfId="5220"/>
    <tableColumn id="11165" xr3:uid="{09CCE516-F69E-4027-AA7B-463F07A30168}" name="Column11161" dataDxfId="5219"/>
    <tableColumn id="11166" xr3:uid="{7C576328-8044-485B-A796-5BFF94CEBB79}" name="Column11162" dataDxfId="5218"/>
    <tableColumn id="11167" xr3:uid="{F07AFBD6-5DD8-4231-A0D3-460ACD82CC83}" name="Column11163" dataDxfId="5217"/>
    <tableColumn id="11168" xr3:uid="{614BF340-54FF-4391-BE84-EF4937821050}" name="Column11164" dataDxfId="5216"/>
    <tableColumn id="11169" xr3:uid="{8209C1AB-4649-43D2-8F72-6BF4182BA610}" name="Column11165" dataDxfId="5215"/>
    <tableColumn id="11170" xr3:uid="{B8012ED9-D30E-466B-979D-2B5FFB996095}" name="Column11166" dataDxfId="5214"/>
    <tableColumn id="11171" xr3:uid="{EA01E0A2-07C9-45B4-BB96-6A6E54321DF6}" name="Column11167" dataDxfId="5213"/>
    <tableColumn id="11172" xr3:uid="{9A51C350-6793-4A8A-876F-8D30E4EDBAFB}" name="Column11168" dataDxfId="5212"/>
    <tableColumn id="11173" xr3:uid="{760530C9-2F51-463A-A6FD-3628014D86E6}" name="Column11169" dataDxfId="5211"/>
    <tableColumn id="11174" xr3:uid="{723BE91A-7891-46AD-AA1C-34E1020C8610}" name="Column11170" dataDxfId="5210"/>
    <tableColumn id="11175" xr3:uid="{28ACDCD6-8558-4CA6-A1EB-D38CFCF6A4D8}" name="Column11171" dataDxfId="5209"/>
    <tableColumn id="11176" xr3:uid="{EADFE8DB-6D31-486E-821A-D65A23EC45F1}" name="Column11172" dataDxfId="5208"/>
    <tableColumn id="11177" xr3:uid="{C7CE42E9-B46E-4831-8FD6-4D0A3322C41A}" name="Column11173" dataDxfId="5207"/>
    <tableColumn id="11178" xr3:uid="{C57E40DD-4AAD-4538-8EF4-6D0BAD595498}" name="Column11174" dataDxfId="5206"/>
    <tableColumn id="11179" xr3:uid="{0A4C7876-798F-436E-8C2F-06CD24DE6A6B}" name="Column11175" dataDxfId="5205"/>
    <tableColumn id="11180" xr3:uid="{637781C2-D76A-4D31-8C06-DEB5E293A26C}" name="Column11176" dataDxfId="5204"/>
    <tableColumn id="11181" xr3:uid="{BEA186E0-94D4-41D7-ACFE-404EC2A64CFF}" name="Column11177" dataDxfId="5203"/>
    <tableColumn id="11182" xr3:uid="{220B4662-8737-4645-9E3B-1D065CC57E0B}" name="Column11178" dataDxfId="5202"/>
    <tableColumn id="11183" xr3:uid="{CBDE626C-949F-4F34-B9C4-9BC087AD28A5}" name="Column11179" dataDxfId="5201"/>
    <tableColumn id="11184" xr3:uid="{6366B4B9-4259-4A84-871F-D1B87F81B66E}" name="Column11180" dataDxfId="5200"/>
    <tableColumn id="11185" xr3:uid="{E487EF9C-532C-4178-A3C0-E863391C1618}" name="Column11181" dataDxfId="5199"/>
    <tableColumn id="11186" xr3:uid="{A790CCB6-D1BF-4930-B5D9-15A56B9EC3F4}" name="Column11182" dataDxfId="5198"/>
    <tableColumn id="11187" xr3:uid="{B9570E96-CED3-4C16-92EE-0B42314938CF}" name="Column11183" dataDxfId="5197"/>
    <tableColumn id="11188" xr3:uid="{D3D9DC3C-ABC4-4A5B-AB35-E77A9B599758}" name="Column11184" dataDxfId="5196"/>
    <tableColumn id="11189" xr3:uid="{1BB56CE8-C236-4B59-881D-9185C6CD0653}" name="Column11185" dataDxfId="5195"/>
    <tableColumn id="11190" xr3:uid="{6712E945-71AA-42FE-9428-B61312E2852D}" name="Column11186" dataDxfId="5194"/>
    <tableColumn id="11191" xr3:uid="{47B37142-F85F-49C0-9399-AC2091636109}" name="Column11187" dataDxfId="5193"/>
    <tableColumn id="11192" xr3:uid="{39BF8FFB-FEFA-4042-AF84-DABC57F8732D}" name="Column11188" dataDxfId="5192"/>
    <tableColumn id="11193" xr3:uid="{3996EDE7-5474-478B-96AD-6A189DFB308C}" name="Column11189" dataDxfId="5191"/>
    <tableColumn id="11194" xr3:uid="{4078DCBB-5D1A-4F3F-8DB5-B6FFB2FAE6F1}" name="Column11190" dataDxfId="5190"/>
    <tableColumn id="11195" xr3:uid="{BB1C36F2-A85C-46F2-9422-50226456AEE7}" name="Column11191" dataDxfId="5189"/>
    <tableColumn id="11196" xr3:uid="{A19375EE-15A9-48C9-A25C-DA591E6BE9DA}" name="Column11192" dataDxfId="5188"/>
    <tableColumn id="11197" xr3:uid="{6A53DFB9-AD59-461B-8A9A-8B5681874D71}" name="Column11193" dataDxfId="5187"/>
    <tableColumn id="11198" xr3:uid="{EEF16E87-8E92-4288-AAAB-46F08CF60394}" name="Column11194" dataDxfId="5186"/>
    <tableColumn id="11199" xr3:uid="{DA807571-AC38-45DD-A131-54F8058DE775}" name="Column11195" dataDxfId="5185"/>
    <tableColumn id="11200" xr3:uid="{CDD1302E-4EDB-435E-95FD-DD795EC290E2}" name="Column11196" dataDxfId="5184"/>
    <tableColumn id="11201" xr3:uid="{AA80CDC2-5A0D-4E5E-A0EC-299C84E10C36}" name="Column11197" dataDxfId="5183"/>
    <tableColumn id="11202" xr3:uid="{F34FCA04-A559-46B6-BECD-EC4AB766FF60}" name="Column11198" dataDxfId="5182"/>
    <tableColumn id="11203" xr3:uid="{238EA384-9F2F-45E3-A352-010B263273D1}" name="Column11199" dataDxfId="5181"/>
    <tableColumn id="11204" xr3:uid="{8DBF396A-FCDC-447E-9BB4-4AE6694E1796}" name="Column11200" dataDxfId="5180"/>
    <tableColumn id="11205" xr3:uid="{36205E63-9D62-463F-A61F-A93D23C19274}" name="Column11201" dataDxfId="5179"/>
    <tableColumn id="11206" xr3:uid="{911D3F5C-313B-43C3-A48D-B8EAAC523560}" name="Column11202" dataDxfId="5178"/>
    <tableColumn id="11207" xr3:uid="{9F389FE6-1241-49FC-A5BE-CD8C40ACF0A5}" name="Column11203" dataDxfId="5177"/>
    <tableColumn id="11208" xr3:uid="{084EAAB4-9848-40D1-88F3-BEB097D6E03C}" name="Column11204" dataDxfId="5176"/>
    <tableColumn id="11209" xr3:uid="{9161B95C-4511-4837-BB39-32CD8E0FB348}" name="Column11205" dataDxfId="5175"/>
    <tableColumn id="11210" xr3:uid="{CE59330C-309F-4E7D-ABA4-7FE27D6E52D3}" name="Column11206" dataDxfId="5174"/>
    <tableColumn id="11211" xr3:uid="{33FBC4CD-BCDB-4702-A499-20E7C324836C}" name="Column11207" dataDxfId="5173"/>
    <tableColumn id="11212" xr3:uid="{85BE6153-2FEE-4D48-940C-FCF4369B6174}" name="Column11208" dataDxfId="5172"/>
    <tableColumn id="11213" xr3:uid="{2F5E4FD7-B839-46D0-B310-7A0D2C9F191D}" name="Column11209" dataDxfId="5171"/>
    <tableColumn id="11214" xr3:uid="{06872E96-672D-4ABF-BC36-AF897DBE463A}" name="Column11210" dataDxfId="5170"/>
    <tableColumn id="11215" xr3:uid="{2EBF87D8-6078-4966-919E-96B1E62ED058}" name="Column11211" dataDxfId="5169"/>
    <tableColumn id="11216" xr3:uid="{397881EB-2B54-490D-A75C-152934E7E8BF}" name="Column11212" dataDxfId="5168"/>
    <tableColumn id="11217" xr3:uid="{04EAC01E-2AEB-4A02-AA15-69966D661B10}" name="Column11213" dataDxfId="5167"/>
    <tableColumn id="11218" xr3:uid="{A05F5EDA-D1C1-491D-8110-96721796E1C5}" name="Column11214" dataDxfId="5166"/>
    <tableColumn id="11219" xr3:uid="{1A143BAD-C48D-415E-92A7-D251803C19B7}" name="Column11215" dataDxfId="5165"/>
    <tableColumn id="11220" xr3:uid="{A9E8BA47-1A3E-40A2-B557-BC648E522366}" name="Column11216" dataDxfId="5164"/>
    <tableColumn id="11221" xr3:uid="{8485AAAE-9FDA-4203-975D-B1EB3D13FA11}" name="Column11217" dataDxfId="5163"/>
    <tableColumn id="11222" xr3:uid="{FDD0ED6C-A686-4821-834A-1D242EC1DDFE}" name="Column11218" dataDxfId="5162"/>
    <tableColumn id="11223" xr3:uid="{0BB952F6-07BD-41C5-916F-5C183C0AA465}" name="Column11219" dataDxfId="5161"/>
    <tableColumn id="11224" xr3:uid="{60191F1F-7631-497B-AE4D-9043EFD16188}" name="Column11220" dataDxfId="5160"/>
    <tableColumn id="11225" xr3:uid="{BEF8EDC3-B33E-4AA2-92D0-A25EE4AFE5F9}" name="Column11221" dataDxfId="5159"/>
    <tableColumn id="11226" xr3:uid="{4DC18EFA-2C06-49CB-9C27-40947AD9DDF8}" name="Column11222" dataDxfId="5158"/>
    <tableColumn id="11227" xr3:uid="{18180809-C2F6-4ACC-BAF9-CFD90226FAB6}" name="Column11223" dataDxfId="5157"/>
    <tableColumn id="11228" xr3:uid="{CB0635DC-5FEF-4539-B2D3-06CDEEEE4DD3}" name="Column11224" dataDxfId="5156"/>
    <tableColumn id="11229" xr3:uid="{8FB6542A-2918-4AB6-80F3-F0E04261912C}" name="Column11225" dataDxfId="5155"/>
    <tableColumn id="11230" xr3:uid="{19D37A93-A322-4FAF-90F8-609B9507B4FE}" name="Column11226" dataDxfId="5154"/>
    <tableColumn id="11231" xr3:uid="{45CCE9AB-4ADF-4CB8-8914-1174758D47B8}" name="Column11227" dataDxfId="5153"/>
    <tableColumn id="11232" xr3:uid="{2A7D16E6-096B-4391-8832-A88F1510D6D7}" name="Column11228" dataDxfId="5152"/>
    <tableColumn id="11233" xr3:uid="{29831DCB-2E03-4D39-94A6-1BE36010F79F}" name="Column11229" dataDxfId="5151"/>
    <tableColumn id="11234" xr3:uid="{73F046D3-2017-4228-BAAB-FE9FF810CEAA}" name="Column11230" dataDxfId="5150"/>
    <tableColumn id="11235" xr3:uid="{19286032-CB71-4830-819B-852B2DE20D2D}" name="Column11231" dataDxfId="5149"/>
    <tableColumn id="11236" xr3:uid="{28F181A2-6C51-43CC-83DC-847BDD5ED790}" name="Column11232" dataDxfId="5148"/>
    <tableColumn id="11237" xr3:uid="{AC83E50B-AFC6-4F7C-B3FE-9695468F2732}" name="Column11233" dataDxfId="5147"/>
    <tableColumn id="11238" xr3:uid="{3495FA8A-AEFD-44C2-9BAA-F15EA93B2BA6}" name="Column11234" dataDxfId="5146"/>
    <tableColumn id="11239" xr3:uid="{85753DD1-9ABB-4C7C-B62C-0A19DEA4E7C6}" name="Column11235" dataDxfId="5145"/>
    <tableColumn id="11240" xr3:uid="{6A1124AD-C311-44AD-AC2B-FBC745884D93}" name="Column11236" dataDxfId="5144"/>
    <tableColumn id="11241" xr3:uid="{69F4C19E-B87D-45A4-AA8A-809A45EC2CDF}" name="Column11237" dataDxfId="5143"/>
    <tableColumn id="11242" xr3:uid="{9AF64E00-81BF-4A26-8D1F-95FD1F263F58}" name="Column11238" dataDxfId="5142"/>
    <tableColumn id="11243" xr3:uid="{53E195D4-0101-44D6-A26C-E2AF866F1654}" name="Column11239" dataDxfId="5141"/>
    <tableColumn id="11244" xr3:uid="{5C5ACADF-7A69-478D-A6F9-5C8FB117D95B}" name="Column11240" dataDxfId="5140"/>
    <tableColumn id="11245" xr3:uid="{254B5A65-0F65-43A9-8125-BBCA24C97D77}" name="Column11241" dataDxfId="5139"/>
    <tableColumn id="11246" xr3:uid="{08451884-1CB0-4000-B0C6-488D3AB8217C}" name="Column11242" dataDxfId="5138"/>
    <tableColumn id="11247" xr3:uid="{3FBD13E7-A99B-400B-9A05-3F9530238C24}" name="Column11243" dataDxfId="5137"/>
    <tableColumn id="11248" xr3:uid="{798C68B4-B3B7-4EB1-9E1B-521FAB0F3CF8}" name="Column11244" dataDxfId="5136"/>
    <tableColumn id="11249" xr3:uid="{F3112327-0081-4A4A-B826-A5860A19E465}" name="Column11245" dataDxfId="5135"/>
    <tableColumn id="11250" xr3:uid="{9F902521-24E4-45EB-968E-0AE97B3FEFC0}" name="Column11246" dataDxfId="5134"/>
    <tableColumn id="11251" xr3:uid="{5FA9E4E1-A720-4B97-B3B3-1EF759C4EBE2}" name="Column11247" dataDxfId="5133"/>
    <tableColumn id="11252" xr3:uid="{9981F046-FB82-43DA-8B9F-4D41F9344589}" name="Column11248" dataDxfId="5132"/>
    <tableColumn id="11253" xr3:uid="{338C0FE2-1047-4163-8339-D29916B34134}" name="Column11249" dataDxfId="5131"/>
    <tableColumn id="11254" xr3:uid="{79984D50-CEA1-4778-AF48-6AE5FF4E21C2}" name="Column11250" dataDxfId="5130"/>
    <tableColumn id="11255" xr3:uid="{E16A4F48-F690-4A11-B72D-7B87607C062F}" name="Column11251" dataDxfId="5129"/>
    <tableColumn id="11256" xr3:uid="{3FE1EEEE-1E5A-45EB-882D-C6EB54591820}" name="Column11252" dataDxfId="5128"/>
    <tableColumn id="11257" xr3:uid="{C6C86B5D-6995-4107-8313-975EC0FD6548}" name="Column11253" dataDxfId="5127"/>
    <tableColumn id="11258" xr3:uid="{A5E2B70F-7263-4DAB-B37D-1C38009617CA}" name="Column11254" dataDxfId="5126"/>
    <tableColumn id="11259" xr3:uid="{F7251F7F-794D-4C51-93B4-A8BC8C7A5D68}" name="Column11255" dataDxfId="5125"/>
    <tableColumn id="11260" xr3:uid="{610B4FE8-279A-4CCF-9E04-C105EDDF5BBC}" name="Column11256" dataDxfId="5124"/>
    <tableColumn id="11261" xr3:uid="{7E69D1CC-DCF8-452E-B618-4BAD01332F53}" name="Column11257" dataDxfId="5123"/>
    <tableColumn id="11262" xr3:uid="{5001740B-7A59-4006-AAD1-5530BDB20809}" name="Column11258" dataDxfId="5122"/>
    <tableColumn id="11263" xr3:uid="{59568AC0-37DF-41C5-868A-B414A7FCA58B}" name="Column11259" dataDxfId="5121"/>
    <tableColumn id="11264" xr3:uid="{DAF4B83A-987A-4A30-A067-413817BD5450}" name="Column11260" dataDxfId="5120"/>
    <tableColumn id="11265" xr3:uid="{977C3C5D-88BF-47FD-B2EB-03C33F755486}" name="Column11261" dataDxfId="5119"/>
    <tableColumn id="11266" xr3:uid="{65501BA3-B52D-46FB-9C9A-111FE1C1A551}" name="Column11262" dataDxfId="5118"/>
    <tableColumn id="11267" xr3:uid="{D1935F81-BAB9-4C62-AED8-345BB977D4B4}" name="Column11263" dataDxfId="5117"/>
    <tableColumn id="11268" xr3:uid="{42E28D02-8B7C-4431-980A-97EFDC65CB2A}" name="Column11264" dataDxfId="5116"/>
    <tableColumn id="11269" xr3:uid="{CB85EB7D-DC7A-4830-BC58-FCE5797C4BAB}" name="Column11265" dataDxfId="5115"/>
    <tableColumn id="11270" xr3:uid="{ED4186F8-D798-4846-9631-ED7616F75690}" name="Column11266" dataDxfId="5114"/>
    <tableColumn id="11271" xr3:uid="{58441444-F66C-43A7-BD0C-BBB1DCFD3CFE}" name="Column11267" dataDxfId="5113"/>
    <tableColumn id="11272" xr3:uid="{23D0573D-76E4-4E72-8A02-9B3DC5C7C5B7}" name="Column11268" dataDxfId="5112"/>
    <tableColumn id="11273" xr3:uid="{AA4599E1-673B-4F54-9018-4D9D0ACBB36D}" name="Column11269" dataDxfId="5111"/>
    <tableColumn id="11274" xr3:uid="{DF67AC9D-CB97-47DA-BCC7-2FFCAD95CBE8}" name="Column11270" dataDxfId="5110"/>
    <tableColumn id="11275" xr3:uid="{3781F2BB-7B31-4A96-917B-09C5BCD4E377}" name="Column11271" dataDxfId="5109"/>
    <tableColumn id="11276" xr3:uid="{F5DC3E42-F1D1-4D00-B730-CDCA903D7741}" name="Column11272" dataDxfId="5108"/>
    <tableColumn id="11277" xr3:uid="{94150CB2-C640-4E6B-BB07-676C516E901D}" name="Column11273" dataDxfId="5107"/>
    <tableColumn id="11278" xr3:uid="{D8612C1E-E7B2-42E5-9681-D55571D7A522}" name="Column11274" dataDxfId="5106"/>
    <tableColumn id="11279" xr3:uid="{DC61E946-B13D-46D3-A839-9BC3E89521EF}" name="Column11275" dataDxfId="5105"/>
    <tableColumn id="11280" xr3:uid="{5789A0ED-8CEF-4941-BFDB-BB686A3434BF}" name="Column11276" dataDxfId="5104"/>
    <tableColumn id="11281" xr3:uid="{F193C1B6-0707-481A-B097-A7C516458671}" name="Column11277" dataDxfId="5103"/>
    <tableColumn id="11282" xr3:uid="{98FABAF9-AC28-486C-91CD-8BB0ED078947}" name="Column11278" dataDxfId="5102"/>
    <tableColumn id="11283" xr3:uid="{CEF39E35-601E-4D79-B09A-3F9BC42985CB}" name="Column11279" dataDxfId="5101"/>
    <tableColumn id="11284" xr3:uid="{31F78FD5-2159-4910-A436-688AD63340B7}" name="Column11280" dataDxfId="5100"/>
    <tableColumn id="11285" xr3:uid="{6D8E0F1E-FCB4-4BD0-8233-B4DEFD392648}" name="Column11281" dataDxfId="5099"/>
    <tableColumn id="11286" xr3:uid="{B065A1B8-69D7-4EDD-AC28-7E1228A3B7FE}" name="Column11282" dataDxfId="5098"/>
    <tableColumn id="11287" xr3:uid="{CF985A05-B0BC-4D26-AFF4-7697DE41EC46}" name="Column11283" dataDxfId="5097"/>
    <tableColumn id="11288" xr3:uid="{FB0366A5-59A9-4F39-94EF-E8A0B8F14B53}" name="Column11284" dataDxfId="5096"/>
    <tableColumn id="11289" xr3:uid="{770A755E-0BC2-4B00-9B24-0E0D5D6F8F7F}" name="Column11285" dataDxfId="5095"/>
    <tableColumn id="11290" xr3:uid="{84F2B581-3E6F-4F32-8949-7A6ADF7A566A}" name="Column11286" dataDxfId="5094"/>
    <tableColumn id="11291" xr3:uid="{E6B09F4C-FC88-4CD2-865D-93EB29031CFB}" name="Column11287" dataDxfId="5093"/>
    <tableColumn id="11292" xr3:uid="{50D70427-005C-42E1-AA91-4E66A32C1F9A}" name="Column11288" dataDxfId="5092"/>
    <tableColumn id="11293" xr3:uid="{3BE4C17A-92E7-4064-B060-6FE1887D1823}" name="Column11289" dataDxfId="5091"/>
    <tableColumn id="11294" xr3:uid="{32822786-CF5C-4EEE-A2C8-E171544D35CC}" name="Column11290" dataDxfId="5090"/>
    <tableColumn id="11295" xr3:uid="{C4D12076-C576-4997-B785-84127B9A6E64}" name="Column11291" dataDxfId="5089"/>
    <tableColumn id="11296" xr3:uid="{450FE1CE-7C27-4035-B925-D98C93769D85}" name="Column11292" dataDxfId="5088"/>
    <tableColumn id="11297" xr3:uid="{25C25F24-42CE-4D0D-BF34-E01DEC667790}" name="Column11293" dataDxfId="5087"/>
    <tableColumn id="11298" xr3:uid="{B7DAF5E7-318C-42DF-A5A3-5FBFB8FA7A22}" name="Column11294" dataDxfId="5086"/>
    <tableColumn id="11299" xr3:uid="{6D4371DB-DC6B-4E63-83BC-098B4274DF1E}" name="Column11295" dataDxfId="5085"/>
    <tableColumn id="11300" xr3:uid="{37BD0E11-E402-4A33-8884-FFE5F7742A37}" name="Column11296" dataDxfId="5084"/>
    <tableColumn id="11301" xr3:uid="{1FA6FE3D-E9BE-45F4-A8C9-B864ACDF0427}" name="Column11297" dataDxfId="5083"/>
    <tableColumn id="11302" xr3:uid="{0C567E33-9A58-4AF0-9CCF-CCA30EFE73D1}" name="Column11298" dataDxfId="5082"/>
    <tableColumn id="11303" xr3:uid="{58D6E670-143D-417D-987B-C3BC2B7554AD}" name="Column11299" dataDxfId="5081"/>
    <tableColumn id="11304" xr3:uid="{825D954F-C333-4E93-B974-41E94C1F0074}" name="Column11300" dataDxfId="5080"/>
    <tableColumn id="11305" xr3:uid="{E0DD5CAE-5E14-4520-ACE6-99B2D0816621}" name="Column11301" dataDxfId="5079"/>
    <tableColumn id="11306" xr3:uid="{1DA8C491-A94E-4909-B487-C5B3846BC366}" name="Column11302" dataDxfId="5078"/>
    <tableColumn id="11307" xr3:uid="{F9DEDEE9-C06D-43EB-9CAA-39C767E73CAA}" name="Column11303" dataDxfId="5077"/>
    <tableColumn id="11308" xr3:uid="{A9851B65-4954-45C5-9665-FC9DB24BF3A9}" name="Column11304" dataDxfId="5076"/>
    <tableColumn id="11309" xr3:uid="{FDE693BC-D030-43A4-8975-99FF136C51CD}" name="Column11305" dataDxfId="5075"/>
    <tableColumn id="11310" xr3:uid="{F15984B5-D90C-408F-8D5B-CA37289E41A7}" name="Column11306" dataDxfId="5074"/>
    <tableColumn id="11311" xr3:uid="{AA4E3D26-175E-47AD-B0BD-44DF9E0DE7C3}" name="Column11307" dataDxfId="5073"/>
    <tableColumn id="11312" xr3:uid="{991C707E-BE4A-4B64-9877-15782B3C0F2E}" name="Column11308" dataDxfId="5072"/>
    <tableColumn id="11313" xr3:uid="{1DCC3F79-AABA-4207-9E09-3E060E05DDDE}" name="Column11309" dataDxfId="5071"/>
    <tableColumn id="11314" xr3:uid="{28B96AD3-4B80-446D-9818-24009430CCAE}" name="Column11310" dataDxfId="5070"/>
    <tableColumn id="11315" xr3:uid="{8997CCEC-87B1-4E23-AFD4-3F178DF3B449}" name="Column11311" dataDxfId="5069"/>
    <tableColumn id="11316" xr3:uid="{39AB51F8-7549-4EBE-8504-6C8D6FFB310F}" name="Column11312" dataDxfId="5068"/>
    <tableColumn id="11317" xr3:uid="{79D19A92-721D-4694-AF15-5BF6FC306075}" name="Column11313" dataDxfId="5067"/>
    <tableColumn id="11318" xr3:uid="{5B3039F6-E97E-4820-A06E-FBF27A9B54BA}" name="Column11314" dataDxfId="5066"/>
    <tableColumn id="11319" xr3:uid="{802C9104-C042-4632-8B61-21F61F154CF9}" name="Column11315" dataDxfId="5065"/>
    <tableColumn id="11320" xr3:uid="{C682E470-4D0E-4884-84D4-A6C54D71BA2E}" name="Column11316" dataDxfId="5064"/>
    <tableColumn id="11321" xr3:uid="{ECC9E41A-B132-456C-AD10-B9AEEDC58BBC}" name="Column11317" dataDxfId="5063"/>
    <tableColumn id="11322" xr3:uid="{D3322437-72AB-4668-A77E-D3D9C70CA292}" name="Column11318" dataDxfId="5062"/>
    <tableColumn id="11323" xr3:uid="{F2AABF6C-33AD-4E62-94F9-E219A7B63768}" name="Column11319" dataDxfId="5061"/>
    <tableColumn id="11324" xr3:uid="{29A2A78A-A8CA-4C52-A63B-B4C6AF81B16B}" name="Column11320" dataDxfId="5060"/>
    <tableColumn id="11325" xr3:uid="{B6366E53-D93B-4430-9FB4-B03701779C7D}" name="Column11321" dataDxfId="5059"/>
    <tableColumn id="11326" xr3:uid="{DEFE1348-D5DC-482A-996A-8EA43E226037}" name="Column11322" dataDxfId="5058"/>
    <tableColumn id="11327" xr3:uid="{46DF737B-248A-4DC4-B483-75D0880DDB3B}" name="Column11323" dataDxfId="5057"/>
    <tableColumn id="11328" xr3:uid="{7FE26BCA-2083-432E-A89F-553F28E732E8}" name="Column11324" dataDxfId="5056"/>
    <tableColumn id="11329" xr3:uid="{E0E69524-675C-43BA-84C9-B27DD649F49A}" name="Column11325" dataDxfId="5055"/>
    <tableColumn id="11330" xr3:uid="{430E5448-13E2-4782-9422-F43901C08904}" name="Column11326" dataDxfId="5054"/>
    <tableColumn id="11331" xr3:uid="{7023EC06-202E-44C5-8E31-D8E29B0C0857}" name="Column11327" dataDxfId="5053"/>
    <tableColumn id="11332" xr3:uid="{FB44C115-FE36-40B7-AAE5-04998AB97422}" name="Column11328" dataDxfId="5052"/>
    <tableColumn id="11333" xr3:uid="{721DFDCE-F487-46C0-92CC-C75F5FA07E38}" name="Column11329" dataDxfId="5051"/>
    <tableColumn id="11334" xr3:uid="{E237C3B7-0B95-4824-81CC-A61D978F3A3D}" name="Column11330" dataDxfId="5050"/>
    <tableColumn id="11335" xr3:uid="{A3164694-F0AE-4786-B933-332344A2F983}" name="Column11331" dataDxfId="5049"/>
    <tableColumn id="11336" xr3:uid="{F403D06F-4895-4E21-BD7E-5FDB28965083}" name="Column11332" dataDxfId="5048"/>
    <tableColumn id="11337" xr3:uid="{B0502B88-E609-4CC1-A533-2D19AF85D748}" name="Column11333" dataDxfId="5047"/>
    <tableColumn id="11338" xr3:uid="{B59B09F7-6345-4004-AC8A-00B0D8115661}" name="Column11334" dataDxfId="5046"/>
    <tableColumn id="11339" xr3:uid="{E74AB136-835C-40BA-A6CA-8AFF2DF5904F}" name="Column11335" dataDxfId="5045"/>
    <tableColumn id="11340" xr3:uid="{8C1BE08F-B482-4D8C-893E-15D43AEB93F6}" name="Column11336" dataDxfId="5044"/>
    <tableColumn id="11341" xr3:uid="{7515561E-8C5A-4BE3-817A-327D3A8F1AF7}" name="Column11337" dataDxfId="5043"/>
    <tableColumn id="11342" xr3:uid="{C0118924-47BD-4258-9934-E5DDC6EC4003}" name="Column11338" dataDxfId="5042"/>
    <tableColumn id="11343" xr3:uid="{0EBD508E-ACF9-4C94-BFD6-3C96766CCCA4}" name="Column11339" dataDxfId="5041"/>
    <tableColumn id="11344" xr3:uid="{BDDCF301-1267-413E-BBDE-D60434B8D866}" name="Column11340" dataDxfId="5040"/>
    <tableColumn id="11345" xr3:uid="{8BADB871-5D6C-49FB-AAE9-B780CF1BE230}" name="Column11341" dataDxfId="5039"/>
    <tableColumn id="11346" xr3:uid="{C7918B5F-56D7-4F85-93CB-DDFD5A9D8BB3}" name="Column11342" dataDxfId="5038"/>
    <tableColumn id="11347" xr3:uid="{AE0D6E3C-8DAF-4A2E-AF15-868A6D6F9C7C}" name="Column11343" dataDxfId="5037"/>
    <tableColumn id="11348" xr3:uid="{2F038512-B411-4B91-BAA2-C8B7A5BF1A85}" name="Column11344" dataDxfId="5036"/>
    <tableColumn id="11349" xr3:uid="{F50649D6-617A-4530-85F1-078322BCAFF0}" name="Column11345" dataDxfId="5035"/>
    <tableColumn id="11350" xr3:uid="{1C1D29F8-39AA-4416-A521-0500C5F8B95E}" name="Column11346" dataDxfId="5034"/>
    <tableColumn id="11351" xr3:uid="{E97B9A11-5B00-483B-9169-9565913B8F44}" name="Column11347" dataDxfId="5033"/>
    <tableColumn id="11352" xr3:uid="{82F1E8F7-BEF1-48E8-9587-7E1D18A52C8F}" name="Column11348" dataDxfId="5032"/>
    <tableColumn id="11353" xr3:uid="{D336D915-837F-4D76-9FED-38DB7EC7DB9A}" name="Column11349" dataDxfId="5031"/>
    <tableColumn id="11354" xr3:uid="{EC3ADBB7-191B-4E46-AE32-764687D5EFFF}" name="Column11350" dataDxfId="5030"/>
    <tableColumn id="11355" xr3:uid="{80418F04-AC50-4847-90AC-D3A4357B5D43}" name="Column11351" dataDxfId="5029"/>
    <tableColumn id="11356" xr3:uid="{F2E4B5C4-C531-42B2-9666-8461A19ACC74}" name="Column11352" dataDxfId="5028"/>
    <tableColumn id="11357" xr3:uid="{FD0B6F55-0639-42AC-8B45-1B29E649097B}" name="Column11353" dataDxfId="5027"/>
    <tableColumn id="11358" xr3:uid="{571748B8-F26B-42D3-BB73-A29E4BC60739}" name="Column11354" dataDxfId="5026"/>
    <tableColumn id="11359" xr3:uid="{F9A52D43-DA9C-4CBE-BCEB-278EAD965038}" name="Column11355" dataDxfId="5025"/>
    <tableColumn id="11360" xr3:uid="{140CD7C9-D68C-446D-BB86-7BDADE0DE76E}" name="Column11356" dataDxfId="5024"/>
    <tableColumn id="11361" xr3:uid="{8888AA1C-30B7-4015-945C-F24CBC94E511}" name="Column11357" dataDxfId="5023"/>
    <tableColumn id="11362" xr3:uid="{0BFF3527-6D6A-40D8-948A-B7956A18CB6C}" name="Column11358" dataDxfId="5022"/>
    <tableColumn id="11363" xr3:uid="{E9C76AF0-B32F-4351-A526-80A1351DCE53}" name="Column11359" dataDxfId="5021"/>
    <tableColumn id="11364" xr3:uid="{817AB162-3D53-4E59-970A-EEFC6F86CC61}" name="Column11360" dataDxfId="5020"/>
    <tableColumn id="11365" xr3:uid="{DD515240-607A-4865-92B9-B3A64DBA6717}" name="Column11361" dataDxfId="5019"/>
    <tableColumn id="11366" xr3:uid="{CE7A279B-7533-457C-B339-33EE5F57F34E}" name="Column11362" dataDxfId="5018"/>
    <tableColumn id="11367" xr3:uid="{FDDD48B1-A5A2-4276-A92F-5B85633F5082}" name="Column11363" dataDxfId="5017"/>
    <tableColumn id="11368" xr3:uid="{4B73866D-E539-4970-A6A4-D163E720419B}" name="Column11364" dataDxfId="5016"/>
    <tableColumn id="11369" xr3:uid="{C1306AF8-E7D3-4360-8A4C-2AD0D965CED2}" name="Column11365" dataDxfId="5015"/>
    <tableColumn id="11370" xr3:uid="{DEE1C3AD-E109-4114-BA1D-E403F8272855}" name="Column11366" dataDxfId="5014"/>
    <tableColumn id="11371" xr3:uid="{853E5559-28B5-42BF-90C5-377FE7BB01BE}" name="Column11367" dataDxfId="5013"/>
    <tableColumn id="11372" xr3:uid="{D56208D0-86B0-49ED-A6BA-FE6727EDD059}" name="Column11368" dataDxfId="5012"/>
    <tableColumn id="11373" xr3:uid="{9D5A95E5-290C-403E-952E-F8E82C1FEBCC}" name="Column11369" dataDxfId="5011"/>
    <tableColumn id="11374" xr3:uid="{DC131048-DB99-4B1B-9614-DA0534C51856}" name="Column11370" dataDxfId="5010"/>
    <tableColumn id="11375" xr3:uid="{DF393CEC-8156-4515-AE50-D250EA311D16}" name="Column11371" dataDxfId="5009"/>
    <tableColumn id="11376" xr3:uid="{94085447-7533-4E32-9C48-5A9BA8CD1981}" name="Column11372" dataDxfId="5008"/>
    <tableColumn id="11377" xr3:uid="{739024CB-FC20-433A-B3F0-35AA15B64138}" name="Column11373" dataDxfId="5007"/>
    <tableColumn id="11378" xr3:uid="{2CFD9B9B-E340-4024-85E5-FFFF92B90085}" name="Column11374" dataDxfId="5006"/>
    <tableColumn id="11379" xr3:uid="{5F3D4D7B-6106-4BCF-9567-3775D45B6E6E}" name="Column11375" dataDxfId="5005"/>
    <tableColumn id="11380" xr3:uid="{6F37A78C-7D5E-4A70-98E5-5825E5347C62}" name="Column11376" dataDxfId="5004"/>
    <tableColumn id="11381" xr3:uid="{317B0F0B-023F-4555-80F0-AADECFE5508C}" name="Column11377" dataDxfId="5003"/>
    <tableColumn id="11382" xr3:uid="{88154524-0716-4D46-B060-548364999AD4}" name="Column11378" dataDxfId="5002"/>
    <tableColumn id="11383" xr3:uid="{667C9A9F-2644-4F7F-BD99-EEDE417E48E8}" name="Column11379" dataDxfId="5001"/>
    <tableColumn id="11384" xr3:uid="{3994F8B9-CB7E-4C5D-93D0-CA7613B4BC99}" name="Column11380" dataDxfId="5000"/>
    <tableColumn id="11385" xr3:uid="{5FAF0A2F-18F0-422C-8FF6-5CB3C2731DA4}" name="Column11381" dataDxfId="4999"/>
    <tableColumn id="11386" xr3:uid="{55C35AAC-30A9-4B4D-92AB-7657C75E3279}" name="Column11382" dataDxfId="4998"/>
    <tableColumn id="11387" xr3:uid="{8D8177B8-076C-47F3-A398-FA395983BCB1}" name="Column11383" dataDxfId="4997"/>
    <tableColumn id="11388" xr3:uid="{4FF069CE-439B-4518-B5B1-8E2E97957EB5}" name="Column11384" dataDxfId="4996"/>
    <tableColumn id="11389" xr3:uid="{C76CA5C3-F086-471C-A709-92204DD0E2D6}" name="Column11385" dataDxfId="4995"/>
    <tableColumn id="11390" xr3:uid="{AD48C2D4-2E84-474B-A0F3-6285F3AD2054}" name="Column11386" dataDxfId="4994"/>
    <tableColumn id="11391" xr3:uid="{FB163CF5-7F24-4915-AF3A-1D6DA45CB426}" name="Column11387" dataDxfId="4993"/>
    <tableColumn id="11392" xr3:uid="{7417DDFD-45C6-4916-95E4-E0386E403ACF}" name="Column11388" dataDxfId="4992"/>
    <tableColumn id="11393" xr3:uid="{88000EE1-24C2-4E9E-B6ED-95E180433C6A}" name="Column11389" dataDxfId="4991"/>
    <tableColumn id="11394" xr3:uid="{6689FC27-E3CC-4710-BBD5-044CE4782181}" name="Column11390" dataDxfId="4990"/>
    <tableColumn id="11395" xr3:uid="{866DAC2B-07C5-4C3D-8061-57E12C1CE7E0}" name="Column11391" dataDxfId="4989"/>
    <tableColumn id="11396" xr3:uid="{CD6FA688-1831-4762-8F0F-A22F8920644C}" name="Column11392" dataDxfId="4988"/>
    <tableColumn id="11397" xr3:uid="{F5FB4975-E4C7-4BAC-B3E9-5E8A13029C82}" name="Column11393" dataDxfId="4987"/>
    <tableColumn id="11398" xr3:uid="{B3E81442-1A61-4204-901B-784F67548EF0}" name="Column11394" dataDxfId="4986"/>
    <tableColumn id="11399" xr3:uid="{8498F560-17BB-49D8-B15D-80D410654F92}" name="Column11395" dataDxfId="4985"/>
    <tableColumn id="11400" xr3:uid="{6204A53E-A7CE-4FF8-8E9E-1BDE408634A2}" name="Column11396" dataDxfId="4984"/>
    <tableColumn id="11401" xr3:uid="{09ABB03D-3B75-45B3-8A52-E4C656A84C51}" name="Column11397" dataDxfId="4983"/>
    <tableColumn id="11402" xr3:uid="{0114AFBF-25AA-4073-B477-12EC91123007}" name="Column11398" dataDxfId="4982"/>
    <tableColumn id="11403" xr3:uid="{2051F74A-8AB7-4F69-B48E-A2FD57CF3513}" name="Column11399" dataDxfId="4981"/>
    <tableColumn id="11404" xr3:uid="{47E82995-6DD2-4059-87A3-378DA4BDE7AA}" name="Column11400" dataDxfId="4980"/>
    <tableColumn id="11405" xr3:uid="{96AE2E27-A935-4F12-AFBF-47154FEBB49C}" name="Column11401" dataDxfId="4979"/>
    <tableColumn id="11406" xr3:uid="{3C51386A-57B7-41C6-BDEA-45124BCE8F87}" name="Column11402" dataDxfId="4978"/>
    <tableColumn id="11407" xr3:uid="{6DC0D2FA-9E3A-40BD-8131-79F80C544638}" name="Column11403" dataDxfId="4977"/>
    <tableColumn id="11408" xr3:uid="{0739D613-5D87-4EC5-8D40-592108646F71}" name="Column11404" dataDxfId="4976"/>
    <tableColumn id="11409" xr3:uid="{83CA393F-1F9A-4371-A594-8EE5A7463352}" name="Column11405" dataDxfId="4975"/>
    <tableColumn id="11410" xr3:uid="{16CBEE1C-A9CB-47CF-A361-BA42B2FA68AE}" name="Column11406" dataDxfId="4974"/>
    <tableColumn id="11411" xr3:uid="{86E6286D-B150-4FB4-93BE-C951E847FDDC}" name="Column11407" dataDxfId="4973"/>
    <tableColumn id="11412" xr3:uid="{50C9399D-6A8C-4FD1-9828-7F48E5D6BCC6}" name="Column11408" dataDxfId="4972"/>
    <tableColumn id="11413" xr3:uid="{6D5A783E-EBDA-416F-8230-D4F59896CBB4}" name="Column11409" dataDxfId="4971"/>
    <tableColumn id="11414" xr3:uid="{C941E676-860A-4F16-B35A-DE1A409BF804}" name="Column11410" dataDxfId="4970"/>
    <tableColumn id="11415" xr3:uid="{8A89C4B7-C93D-4DAF-A922-CB52160529DB}" name="Column11411" dataDxfId="4969"/>
    <tableColumn id="11416" xr3:uid="{E88F946D-3776-45EC-A3E6-E93695EACC9E}" name="Column11412" dataDxfId="4968"/>
    <tableColumn id="11417" xr3:uid="{D70BAE22-0363-4648-B100-F540064031D5}" name="Column11413" dataDxfId="4967"/>
    <tableColumn id="11418" xr3:uid="{3C0B4B48-46DA-418B-A0F3-10031F22A0AF}" name="Column11414" dataDxfId="4966"/>
    <tableColumn id="11419" xr3:uid="{585277FB-5BDC-422C-8F78-9662C7E27C57}" name="Column11415" dataDxfId="4965"/>
    <tableColumn id="11420" xr3:uid="{EC4D505D-61F0-4E45-A94E-AA126C0EEECC}" name="Column11416" dataDxfId="4964"/>
    <tableColumn id="11421" xr3:uid="{CE92507A-C372-4FAE-820D-A959FDB16F2A}" name="Column11417" dataDxfId="4963"/>
    <tableColumn id="11422" xr3:uid="{D7B9A4A0-DEF8-4F82-ABC6-D13EC625005A}" name="Column11418" dataDxfId="4962"/>
    <tableColumn id="11423" xr3:uid="{76BA4963-3AC2-408A-84DB-E4836B2F456D}" name="Column11419" dataDxfId="4961"/>
    <tableColumn id="11424" xr3:uid="{F0FB1F90-1F0A-495C-ABE0-7B95DA1FA378}" name="Column11420" dataDxfId="4960"/>
    <tableColumn id="11425" xr3:uid="{EF8DF799-D08B-4AF0-A46D-7F3FD8715807}" name="Column11421" dataDxfId="4959"/>
    <tableColumn id="11426" xr3:uid="{E4359C09-9504-4D37-AC52-CB38A46DC2B9}" name="Column11422" dataDxfId="4958"/>
    <tableColumn id="11427" xr3:uid="{C7F78775-F4C6-438A-875D-E39FDF7ABB20}" name="Column11423" dataDxfId="4957"/>
    <tableColumn id="11428" xr3:uid="{444BF11E-736E-4B1F-B8CA-DF0B9547EB3E}" name="Column11424" dataDxfId="4956"/>
    <tableColumn id="11429" xr3:uid="{1F28362D-D741-4FFA-957A-AC5977C21E60}" name="Column11425" dataDxfId="4955"/>
    <tableColumn id="11430" xr3:uid="{D4031918-97F1-45EC-A68B-E1FE2B173D57}" name="Column11426" dataDxfId="4954"/>
    <tableColumn id="11431" xr3:uid="{F3E391A5-E022-4C86-888C-DFF85C0AE17F}" name="Column11427" dataDxfId="4953"/>
    <tableColumn id="11432" xr3:uid="{6A51CB29-B1C2-4C88-8E08-EC944DFF4CC6}" name="Column11428" dataDxfId="4952"/>
    <tableColumn id="11433" xr3:uid="{2B97497D-2821-4893-9EA6-023B91CACD78}" name="Column11429" dataDxfId="4951"/>
    <tableColumn id="11434" xr3:uid="{60461163-5C7C-44B2-B948-3EC168218FC9}" name="Column11430" dataDxfId="4950"/>
    <tableColumn id="11435" xr3:uid="{E0BD974E-520E-4460-8BF1-15152222C386}" name="Column11431" dataDxfId="4949"/>
    <tableColumn id="11436" xr3:uid="{459E4234-A6FA-4128-8ABE-7E7F69D90258}" name="Column11432" dataDxfId="4948"/>
    <tableColumn id="11437" xr3:uid="{8D2C5351-06FE-4062-B963-0A4C9277D5D9}" name="Column11433" dataDxfId="4947"/>
    <tableColumn id="11438" xr3:uid="{4CA87736-C0CF-40AC-A06F-9BF4C49C4AF6}" name="Column11434" dataDxfId="4946"/>
    <tableColumn id="11439" xr3:uid="{BB289900-1CE3-448D-B854-10411BB6D16C}" name="Column11435" dataDxfId="4945"/>
    <tableColumn id="11440" xr3:uid="{7CCDB2C5-BBC9-4F3A-A35C-0571C4496BF9}" name="Column11436" dataDxfId="4944"/>
    <tableColumn id="11441" xr3:uid="{F3007776-E19E-4A98-A7C6-D9BEFA99CB47}" name="Column11437" dataDxfId="4943"/>
    <tableColumn id="11442" xr3:uid="{367572B0-FF51-40AD-99B9-D17D02FAD28B}" name="Column11438" dataDxfId="4942"/>
    <tableColumn id="11443" xr3:uid="{87A785C5-CF05-4094-B428-7B090DEDC7A2}" name="Column11439" dataDxfId="4941"/>
    <tableColumn id="11444" xr3:uid="{B91B61A4-92C9-4954-9494-34F5F07FB344}" name="Column11440" dataDxfId="4940"/>
    <tableColumn id="11445" xr3:uid="{7AF95FE9-3B91-4801-A0B9-84B9D72385C2}" name="Column11441" dataDxfId="4939"/>
    <tableColumn id="11446" xr3:uid="{034162F2-5B61-417C-A841-914A2BA58F10}" name="Column11442" dataDxfId="4938"/>
    <tableColumn id="11447" xr3:uid="{46769FD7-6CD8-4534-B55F-22107F394394}" name="Column11443" dataDxfId="4937"/>
    <tableColumn id="11448" xr3:uid="{20D33434-3C99-4AAD-8DC2-752169108BED}" name="Column11444" dataDxfId="4936"/>
    <tableColumn id="11449" xr3:uid="{F0CF8DDC-F81D-4D49-857E-9D1420002F2B}" name="Column11445" dataDxfId="4935"/>
    <tableColumn id="11450" xr3:uid="{7F34652B-B9AC-4FF8-83CA-F815C85EE030}" name="Column11446" dataDxfId="4934"/>
    <tableColumn id="11451" xr3:uid="{E00BD946-6029-4630-8AB4-93D27BDFD1C9}" name="Column11447" dataDxfId="4933"/>
    <tableColumn id="11452" xr3:uid="{26882482-9D39-4A0D-ABB4-0257460E5898}" name="Column11448" dataDxfId="4932"/>
    <tableColumn id="11453" xr3:uid="{D22B7EC7-6216-40DD-80E6-39E20D858D1C}" name="Column11449" dataDxfId="4931"/>
    <tableColumn id="11454" xr3:uid="{4B734F2C-AD24-43E9-9449-7C2E1D06EACF}" name="Column11450" dataDxfId="4930"/>
    <tableColumn id="11455" xr3:uid="{EABD8844-20AA-4D66-B3C6-0E1646B9DEF9}" name="Column11451" dataDxfId="4929"/>
    <tableColumn id="11456" xr3:uid="{6D064AB7-B276-4487-9BB0-6419120072AF}" name="Column11452" dataDxfId="4928"/>
    <tableColumn id="11457" xr3:uid="{3B9C1FA8-E603-4743-B8B0-D99C65C56D7B}" name="Column11453" dataDxfId="4927"/>
    <tableColumn id="11458" xr3:uid="{0F1D1A57-6AD5-436A-9839-9AFF5AE8879D}" name="Column11454" dataDxfId="4926"/>
    <tableColumn id="11459" xr3:uid="{25570FD6-52D5-41D4-8359-C51EBEA05F46}" name="Column11455" dataDxfId="4925"/>
    <tableColumn id="11460" xr3:uid="{6785C6B8-65EE-4DDA-8895-A4C50E1240F3}" name="Column11456" dataDxfId="4924"/>
    <tableColumn id="11461" xr3:uid="{0E37293E-0D19-4BAA-BD1E-4E3B4E75FC15}" name="Column11457" dataDxfId="4923"/>
    <tableColumn id="11462" xr3:uid="{3B19B9BB-AA83-45B1-9071-5C448F034BEF}" name="Column11458" dataDxfId="4922"/>
    <tableColumn id="11463" xr3:uid="{E28E68C7-9858-425A-B97D-E99000D3F4DC}" name="Column11459" dataDxfId="4921"/>
    <tableColumn id="11464" xr3:uid="{4E59E6FC-338A-49DC-8BBB-DFB899403679}" name="Column11460" dataDxfId="4920"/>
    <tableColumn id="11465" xr3:uid="{D84677C8-CB90-4533-A713-65FA68167E0C}" name="Column11461" dataDxfId="4919"/>
    <tableColumn id="11466" xr3:uid="{12DFD027-7351-4FD3-86C6-E39769422CB3}" name="Column11462" dataDxfId="4918"/>
    <tableColumn id="11467" xr3:uid="{34455493-5761-40DB-B5DF-1E9C9EBC3474}" name="Column11463" dataDxfId="4917"/>
    <tableColumn id="11468" xr3:uid="{D1817605-664F-45F5-9474-8B678B927DF9}" name="Column11464" dataDxfId="4916"/>
    <tableColumn id="11469" xr3:uid="{89546821-93B0-4DD9-BC8B-3B39A6B5BE93}" name="Column11465" dataDxfId="4915"/>
    <tableColumn id="11470" xr3:uid="{CD1016DA-B1EE-492E-82B1-E1F854DE4C5F}" name="Column11466" dataDxfId="4914"/>
    <tableColumn id="11471" xr3:uid="{63F55EB0-C41E-4A17-9BA3-2523E20EF381}" name="Column11467" dataDxfId="4913"/>
    <tableColumn id="11472" xr3:uid="{77DA779A-5050-4F63-B02E-A8F334ACE88E}" name="Column11468" dataDxfId="4912"/>
    <tableColumn id="11473" xr3:uid="{EC018500-61DF-4152-86E7-860A91FCFBB0}" name="Column11469" dataDxfId="4911"/>
    <tableColumn id="11474" xr3:uid="{6F5F92CB-25EA-4A46-B9A6-5088735CAFC0}" name="Column11470" dataDxfId="4910"/>
    <tableColumn id="11475" xr3:uid="{825167C3-8459-4FAD-8CDE-9DC3F59A2E8B}" name="Column11471" dataDxfId="4909"/>
    <tableColumn id="11476" xr3:uid="{77147A26-196D-4F81-AB1D-D060D3B3BE92}" name="Column11472" dataDxfId="4908"/>
    <tableColumn id="11477" xr3:uid="{EFE4D3A0-443F-4BF3-A158-F3F7691ECF35}" name="Column11473" dataDxfId="4907"/>
    <tableColumn id="11478" xr3:uid="{AC3F18A7-D748-433A-B353-ECDA72C98ACB}" name="Column11474" dataDxfId="4906"/>
    <tableColumn id="11479" xr3:uid="{E9AB50F3-A2D7-499F-A6BF-8EDEB8A0FDE6}" name="Column11475" dataDxfId="4905"/>
    <tableColumn id="11480" xr3:uid="{4B20A09D-81A4-43F4-9E1D-947909C7BE7C}" name="Column11476" dataDxfId="4904"/>
    <tableColumn id="11481" xr3:uid="{3B2A1A87-146D-4DF3-9399-8603B8287653}" name="Column11477" dataDxfId="4903"/>
    <tableColumn id="11482" xr3:uid="{F627AFD7-4342-464B-AA00-D44698473F88}" name="Column11478" dataDxfId="4902"/>
    <tableColumn id="11483" xr3:uid="{A3A56B0A-5629-485F-B3B7-4E906008011C}" name="Column11479" dataDxfId="4901"/>
    <tableColumn id="11484" xr3:uid="{F54D7AAB-B2C5-495B-A824-7B95D6BDA68E}" name="Column11480" dataDxfId="4900"/>
    <tableColumn id="11485" xr3:uid="{3D708BA6-A102-4097-A32B-93F081FB5FCD}" name="Column11481" dataDxfId="4899"/>
    <tableColumn id="11486" xr3:uid="{B533FCCF-7B6C-4AFE-89C6-8DFCF543D541}" name="Column11482" dataDxfId="4898"/>
    <tableColumn id="11487" xr3:uid="{B347FCD5-D3C9-4FD1-A841-62C9F722F6E5}" name="Column11483" dataDxfId="4897"/>
    <tableColumn id="11488" xr3:uid="{E3DCB96A-E946-48A9-BA16-72817C2F0EDF}" name="Column11484" dataDxfId="4896"/>
    <tableColumn id="11489" xr3:uid="{FBAF8F28-C0B1-40F9-8DCE-03912148F56C}" name="Column11485" dataDxfId="4895"/>
    <tableColumn id="11490" xr3:uid="{5220F1A9-C0C2-4E31-B0C3-AEDE3798DD24}" name="Column11486" dataDxfId="4894"/>
    <tableColumn id="11491" xr3:uid="{2AB34CDB-2994-456E-901B-13F4DA685152}" name="Column11487" dataDxfId="4893"/>
    <tableColumn id="11492" xr3:uid="{0C14F55B-2B16-4233-A06F-258132B4D645}" name="Column11488" dataDxfId="4892"/>
    <tableColumn id="11493" xr3:uid="{15309263-68A2-444B-8DA8-8FAB4E2B8046}" name="Column11489" dataDxfId="4891"/>
    <tableColumn id="11494" xr3:uid="{62701FF1-6001-46B8-A1CF-1C1C69EF46BA}" name="Column11490" dataDxfId="4890"/>
    <tableColumn id="11495" xr3:uid="{C3C9A352-263E-4272-8884-F73661CE090E}" name="Column11491" dataDxfId="4889"/>
    <tableColumn id="11496" xr3:uid="{DA4804C6-79A0-46B4-B035-94AA1D209FAC}" name="Column11492" dataDxfId="4888"/>
    <tableColumn id="11497" xr3:uid="{1CF116DC-9D92-4111-9FC9-E3F33B7D95A7}" name="Column11493" dataDxfId="4887"/>
    <tableColumn id="11498" xr3:uid="{B98B0872-C8A4-4A6D-B2C2-586EF3696302}" name="Column11494" dataDxfId="4886"/>
    <tableColumn id="11499" xr3:uid="{269A4D1E-F650-428B-B97A-3743FB11D5C4}" name="Column11495" dataDxfId="4885"/>
    <tableColumn id="11500" xr3:uid="{135B8B56-7E28-404D-8CCC-9B084A8A52EA}" name="Column11496" dataDxfId="4884"/>
    <tableColumn id="11501" xr3:uid="{BC1ADFE9-0892-4055-9C20-9A7E5F9BCAD8}" name="Column11497" dataDxfId="4883"/>
    <tableColumn id="11502" xr3:uid="{B5EE1410-2A47-4126-A233-37D68DA081E7}" name="Column11498" dataDxfId="4882"/>
    <tableColumn id="11503" xr3:uid="{3C2ED591-7329-411E-882C-C828A9AA229D}" name="Column11499" dataDxfId="4881"/>
    <tableColumn id="11504" xr3:uid="{E38FB36A-A319-4943-9EBA-10FC00D2862B}" name="Column11500" dataDxfId="4880"/>
    <tableColumn id="11505" xr3:uid="{D3C82771-76B8-4AFB-9970-006B122FD277}" name="Column11501" dataDxfId="4879"/>
    <tableColumn id="11506" xr3:uid="{C118FD84-E7EB-4D12-B15C-C96718B0B1E2}" name="Column11502" dataDxfId="4878"/>
    <tableColumn id="11507" xr3:uid="{F864DA67-0FA5-402E-993C-8A7F1A6F0D27}" name="Column11503" dataDxfId="4877"/>
    <tableColumn id="11508" xr3:uid="{6261DDF5-8222-4281-851D-513CA68BCCB3}" name="Column11504" dataDxfId="4876"/>
    <tableColumn id="11509" xr3:uid="{1654A095-CE62-492A-8414-48C991022701}" name="Column11505" dataDxfId="4875"/>
    <tableColumn id="11510" xr3:uid="{0910F284-2594-4C7E-BE3B-F63F79904963}" name="Column11506" dataDxfId="4874"/>
    <tableColumn id="11511" xr3:uid="{EB2A579C-F2C4-4783-B74D-DE2A6D189670}" name="Column11507" dataDxfId="4873"/>
    <tableColumn id="11512" xr3:uid="{A7846336-E3A2-47BB-8275-5606B446FC0D}" name="Column11508" dataDxfId="4872"/>
    <tableColumn id="11513" xr3:uid="{94D126D2-8D93-4E3D-87B8-7E1BED302659}" name="Column11509" dataDxfId="4871"/>
    <tableColumn id="11514" xr3:uid="{D6809E55-A6CA-42FF-966D-13EFB947DCBE}" name="Column11510" dataDxfId="4870"/>
    <tableColumn id="11515" xr3:uid="{82D9E5EF-8EE8-4419-8837-3A0748A89808}" name="Column11511" dataDxfId="4869"/>
    <tableColumn id="11516" xr3:uid="{21B90D9C-861F-482A-9482-96BF3A4ED2B3}" name="Column11512" dataDxfId="4868"/>
    <tableColumn id="11517" xr3:uid="{6531B009-96CA-4F5F-B59F-4874B9F29D51}" name="Column11513" dataDxfId="4867"/>
    <tableColumn id="11518" xr3:uid="{A353DF1B-1FF7-4729-B37D-19CC9E11648E}" name="Column11514" dataDxfId="4866"/>
    <tableColumn id="11519" xr3:uid="{0F807DE8-266C-4748-B2D5-56F7B24F296A}" name="Column11515" dataDxfId="4865"/>
    <tableColumn id="11520" xr3:uid="{96D4D517-6B69-4C9F-A441-1AD218FDBAE7}" name="Column11516" dataDxfId="4864"/>
    <tableColumn id="11521" xr3:uid="{4C3C37D4-5BB6-4469-A3EC-C21C9683C140}" name="Column11517" dataDxfId="4863"/>
    <tableColumn id="11522" xr3:uid="{26CE8654-BF73-4392-B698-3A33C3735477}" name="Column11518" dataDxfId="4862"/>
    <tableColumn id="11523" xr3:uid="{7133AEEC-5966-4802-864F-07121D3F57A8}" name="Column11519" dataDxfId="4861"/>
    <tableColumn id="11524" xr3:uid="{BAD73745-989C-4DD7-AE9C-0A15899657D2}" name="Column11520" dataDxfId="4860"/>
    <tableColumn id="11525" xr3:uid="{8416EF13-C739-4B15-8FC2-5A17E826FF43}" name="Column11521" dataDxfId="4859"/>
    <tableColumn id="11526" xr3:uid="{38722C7B-67D7-4FF8-956E-C8B846E62133}" name="Column11522" dataDxfId="4858"/>
    <tableColumn id="11527" xr3:uid="{022CF9FC-39BD-4250-80D8-FE4F81376D4E}" name="Column11523" dataDxfId="4857"/>
    <tableColumn id="11528" xr3:uid="{FB6EC72E-5E3A-4B1C-A89A-A98B1419B831}" name="Column11524" dataDxfId="4856"/>
    <tableColumn id="11529" xr3:uid="{64E24791-8310-43A2-944F-1739E06D4BFE}" name="Column11525" dataDxfId="4855"/>
    <tableColumn id="11530" xr3:uid="{BFFAFA48-6B87-48E0-865F-20BD4C539B8E}" name="Column11526" dataDxfId="4854"/>
    <tableColumn id="11531" xr3:uid="{982ED073-8FDB-453F-A66D-A86E771D30BF}" name="Column11527" dataDxfId="4853"/>
    <tableColumn id="11532" xr3:uid="{754AA03F-6A54-4692-990E-5DB4C671CC59}" name="Column11528" dataDxfId="4852"/>
    <tableColumn id="11533" xr3:uid="{96F56DEA-B04F-422B-A0EF-7BE91BFA675C}" name="Column11529" dataDxfId="4851"/>
    <tableColumn id="11534" xr3:uid="{A71F5196-C2D4-406E-B91A-F21304D62CA2}" name="Column11530" dataDxfId="4850"/>
    <tableColumn id="11535" xr3:uid="{981C27A9-0396-45CA-AF2E-9CF535643E31}" name="Column11531" dataDxfId="4849"/>
    <tableColumn id="11536" xr3:uid="{619D78CB-1DAA-4D50-9259-694AEE16FF9E}" name="Column11532" dataDxfId="4848"/>
    <tableColumn id="11537" xr3:uid="{CAAC0CD6-08CC-4A50-96AB-23E74AE97E90}" name="Column11533" dataDxfId="4847"/>
    <tableColumn id="11538" xr3:uid="{89C6CDA0-658C-49FF-9FF4-8701EC650962}" name="Column11534" dataDxfId="4846"/>
    <tableColumn id="11539" xr3:uid="{7E6DC9EB-127C-4347-B734-35E0E226E8B5}" name="Column11535" dataDxfId="4845"/>
    <tableColumn id="11540" xr3:uid="{D83B3754-4BBF-4935-93AE-AD08E3E23223}" name="Column11536" dataDxfId="4844"/>
    <tableColumn id="11541" xr3:uid="{A405F8FD-7E4C-4DC9-A5F1-6F19B6387F44}" name="Column11537" dataDxfId="4843"/>
    <tableColumn id="11542" xr3:uid="{B7621D53-DA79-454B-A9AA-E1BA3D43276F}" name="Column11538" dataDxfId="4842"/>
    <tableColumn id="11543" xr3:uid="{B5DE6199-A404-4DAF-A11B-E3D7B3BC7C89}" name="Column11539" dataDxfId="4841"/>
    <tableColumn id="11544" xr3:uid="{AF8F3591-5960-4237-BA1E-9C78FB2A82BE}" name="Column11540" dataDxfId="4840"/>
    <tableColumn id="11545" xr3:uid="{B5CE1694-B574-4F2D-A646-418A3ACBABFF}" name="Column11541" dataDxfId="4839"/>
    <tableColumn id="11546" xr3:uid="{966C695F-454A-45C7-A15E-EE9811E1E51D}" name="Column11542" dataDxfId="4838"/>
    <tableColumn id="11547" xr3:uid="{98952C1D-5FD4-4C36-B7E7-F71C2B6D0669}" name="Column11543" dataDxfId="4837"/>
    <tableColumn id="11548" xr3:uid="{E7738C9A-BE28-4492-8E79-C85A44551BEE}" name="Column11544" dataDxfId="4836"/>
    <tableColumn id="11549" xr3:uid="{52D5FA99-4B25-4292-9F7F-CDF43F841629}" name="Column11545" dataDxfId="4835"/>
    <tableColumn id="11550" xr3:uid="{EFA7A249-5F19-4DD9-9D4C-BAECF4FC32F7}" name="Column11546" dataDxfId="4834"/>
    <tableColumn id="11551" xr3:uid="{5263EFE8-E823-4B98-A624-C5DA76EDBA23}" name="Column11547" dataDxfId="4833"/>
    <tableColumn id="11552" xr3:uid="{25791805-6C55-4EC5-A642-33C2788E2D0C}" name="Column11548" dataDxfId="4832"/>
    <tableColumn id="11553" xr3:uid="{2FEED19D-2706-42BE-85E5-EC8833CCDB5E}" name="Column11549" dataDxfId="4831"/>
    <tableColumn id="11554" xr3:uid="{4F494F38-9105-477B-9BA3-CEACF12931E7}" name="Column11550" dataDxfId="4830"/>
    <tableColumn id="11555" xr3:uid="{7E511A16-78E6-4B13-93D0-51B824DCB27D}" name="Column11551" dataDxfId="4829"/>
    <tableColumn id="11556" xr3:uid="{835A565E-2919-4217-93E5-ED98C7E57BD1}" name="Column11552" dataDxfId="4828"/>
    <tableColumn id="11557" xr3:uid="{DCF04C71-F4AE-4F1A-B11F-67B5D0809AD9}" name="Column11553" dataDxfId="4827"/>
    <tableColumn id="11558" xr3:uid="{C76540E5-E257-4BB6-B662-8D0BEBF48786}" name="Column11554" dataDxfId="4826"/>
    <tableColumn id="11559" xr3:uid="{0B245D08-FCF5-42AD-B818-FE25D55A3D9F}" name="Column11555" dataDxfId="4825"/>
    <tableColumn id="11560" xr3:uid="{7951A17A-F410-438F-BCA5-D2465272FA6E}" name="Column11556" dataDxfId="4824"/>
    <tableColumn id="11561" xr3:uid="{FB5A0C48-0039-4CD5-A6E7-B88004B846FD}" name="Column11557" dataDxfId="4823"/>
    <tableColumn id="11562" xr3:uid="{1C03F41C-671D-434D-8725-4DDB27338E58}" name="Column11558" dataDxfId="4822"/>
    <tableColumn id="11563" xr3:uid="{BAFF8B3A-3301-4173-8EC4-E3538F57153A}" name="Column11559" dataDxfId="4821"/>
    <tableColumn id="11564" xr3:uid="{41255457-F017-4A7C-A1E2-07AA56319432}" name="Column11560" dataDxfId="4820"/>
    <tableColumn id="11565" xr3:uid="{995749DC-B2D5-4112-B360-74CB6F9D7826}" name="Column11561" dataDxfId="4819"/>
    <tableColumn id="11566" xr3:uid="{9C6F41C3-0AD6-471B-9D03-DD020B90DA4C}" name="Column11562" dataDxfId="4818"/>
    <tableColumn id="11567" xr3:uid="{6D1A5CB6-872E-44E7-B06A-A791769EE9E7}" name="Column11563" dataDxfId="4817"/>
    <tableColumn id="11568" xr3:uid="{E0F11A67-1EAF-4D4C-929D-EA32F46DAEFA}" name="Column11564" dataDxfId="4816"/>
    <tableColumn id="11569" xr3:uid="{101DD6EF-F72D-4E52-B83D-3A48CC930E6A}" name="Column11565" dataDxfId="4815"/>
    <tableColumn id="11570" xr3:uid="{3F2D8B7D-B3C5-4C94-85D6-DF7188881DB2}" name="Column11566" dataDxfId="4814"/>
    <tableColumn id="11571" xr3:uid="{AF4DF9E0-C914-49A2-97AE-A1714FACF4D3}" name="Column11567" dataDxfId="4813"/>
    <tableColumn id="11572" xr3:uid="{1F8EC719-7967-4D27-881E-1D512C60E73B}" name="Column11568" dataDxfId="4812"/>
    <tableColumn id="11573" xr3:uid="{FFBA453D-4993-4A77-B42F-BB479885C54E}" name="Column11569" dataDxfId="4811"/>
    <tableColumn id="11574" xr3:uid="{3A89D2B1-DBCC-4D95-925F-614D743B4453}" name="Column11570" dataDxfId="4810"/>
    <tableColumn id="11575" xr3:uid="{E64C7A9A-28F5-4042-85A1-251C933EBF8C}" name="Column11571" dataDxfId="4809"/>
    <tableColumn id="11576" xr3:uid="{6A3F8F93-1275-401E-9C1F-638119E7C247}" name="Column11572" dataDxfId="4808"/>
    <tableColumn id="11577" xr3:uid="{E98B89BC-14AF-4695-92B9-2E4CD4EB2984}" name="Column11573" dataDxfId="4807"/>
    <tableColumn id="11578" xr3:uid="{866339CC-A733-4A9F-9EB2-CEC97A468A81}" name="Column11574" dataDxfId="4806"/>
    <tableColumn id="11579" xr3:uid="{42119D57-7AD5-4169-B4BE-D5885B85B5B6}" name="Column11575" dataDxfId="4805"/>
    <tableColumn id="11580" xr3:uid="{11052F3B-3A59-4F0D-AD01-DCFD94492796}" name="Column11576" dataDxfId="4804"/>
    <tableColumn id="11581" xr3:uid="{7840E95F-A468-4201-AD7B-F1891CC544EE}" name="Column11577" dataDxfId="4803"/>
    <tableColumn id="11582" xr3:uid="{A73FE3BF-C793-4AA2-960B-6A2FD32C4282}" name="Column11578" dataDxfId="4802"/>
    <tableColumn id="11583" xr3:uid="{9BC5BF4D-5A3F-4D48-8813-A90E3BAB4A3B}" name="Column11579" dataDxfId="4801"/>
    <tableColumn id="11584" xr3:uid="{0A4EB053-CC35-491A-A3F6-FEDE76692045}" name="Column11580" dataDxfId="4800"/>
    <tableColumn id="11585" xr3:uid="{94C33021-CC8E-491C-BF67-8666BF63C93A}" name="Column11581" dataDxfId="4799"/>
    <tableColumn id="11586" xr3:uid="{CE30DFBF-11A9-4F5D-8351-34C84C767B3D}" name="Column11582" dataDxfId="4798"/>
    <tableColumn id="11587" xr3:uid="{1A5B231F-E359-445B-B3B4-824B6E9A6E44}" name="Column11583" dataDxfId="4797"/>
    <tableColumn id="11588" xr3:uid="{459A11AB-83A5-4BDA-8C55-1A06F8A817C4}" name="Column11584" dataDxfId="4796"/>
    <tableColumn id="11589" xr3:uid="{97EEB062-2020-4DBD-A18D-12AF2723B421}" name="Column11585" dataDxfId="4795"/>
    <tableColumn id="11590" xr3:uid="{E12DA127-E5CB-487C-80A0-21347BAF8A6B}" name="Column11586" dataDxfId="4794"/>
    <tableColumn id="11591" xr3:uid="{8999D88C-A342-48DB-BC86-4BCAFD4F720F}" name="Column11587" dataDxfId="4793"/>
    <tableColumn id="11592" xr3:uid="{442C5334-E96C-404A-AB14-812D28D0342B}" name="Column11588" dataDxfId="4792"/>
    <tableColumn id="11593" xr3:uid="{E7391462-BB96-47E8-B157-9C2FB075F4D2}" name="Column11589" dataDxfId="4791"/>
    <tableColumn id="11594" xr3:uid="{68B35EA3-401A-4DA1-9AC8-4B98F978785E}" name="Column11590" dataDxfId="4790"/>
    <tableColumn id="11595" xr3:uid="{4E80533E-F161-49F6-BA5B-2AA8EF3366A5}" name="Column11591" dataDxfId="4789"/>
    <tableColumn id="11596" xr3:uid="{F3AA5801-3501-47C7-BB37-57C05EF40D84}" name="Column11592" dataDxfId="4788"/>
    <tableColumn id="11597" xr3:uid="{9A9A2E22-015F-4D5D-A73F-7672D80FCBFB}" name="Column11593" dataDxfId="4787"/>
    <tableColumn id="11598" xr3:uid="{C56E6CD7-85DE-43E5-AE13-F37602D95ED9}" name="Column11594" dataDxfId="4786"/>
    <tableColumn id="11599" xr3:uid="{EBED4F2A-B3D5-4F3A-A4BB-D4843FE269F2}" name="Column11595" dataDxfId="4785"/>
    <tableColumn id="11600" xr3:uid="{FE30EF7E-8B12-4B06-AAA5-EAEE60120DF5}" name="Column11596" dataDxfId="4784"/>
    <tableColumn id="11601" xr3:uid="{3DBF8FBF-F827-4D59-A3D9-34287A07D758}" name="Column11597" dataDxfId="4783"/>
    <tableColumn id="11602" xr3:uid="{97848F5D-5510-4E5A-815E-7382A50A88A3}" name="Column11598" dataDxfId="4782"/>
    <tableColumn id="11603" xr3:uid="{C90ACA8B-C5D4-4CE1-8020-86C57AECEF0D}" name="Column11599" dataDxfId="4781"/>
    <tableColumn id="11604" xr3:uid="{49B5AE5E-759C-4478-BE71-E026AF9C17E0}" name="Column11600" dataDxfId="4780"/>
    <tableColumn id="11605" xr3:uid="{3489D42C-A578-44B2-88F9-B3338F9D7C7B}" name="Column11601" dataDxfId="4779"/>
    <tableColumn id="11606" xr3:uid="{E884E261-3E72-43C4-A95F-91D1B77ECDB1}" name="Column11602" dataDxfId="4778"/>
    <tableColumn id="11607" xr3:uid="{F3F2BEB3-345A-48CB-BFE8-BBB173DE077E}" name="Column11603" dataDxfId="4777"/>
    <tableColumn id="11608" xr3:uid="{2D6B49D3-67C8-44EF-AFAD-48FCD80FC7B7}" name="Column11604" dataDxfId="4776"/>
    <tableColumn id="11609" xr3:uid="{6BD13518-39AC-409E-90DA-CAC45EAAD76E}" name="Column11605" dataDxfId="4775"/>
    <tableColumn id="11610" xr3:uid="{D9B93020-1F8F-4703-80B0-633DB16860BE}" name="Column11606" dataDxfId="4774"/>
    <tableColumn id="11611" xr3:uid="{0DDA27C2-7024-405F-89EE-511D70427610}" name="Column11607" dataDxfId="4773"/>
    <tableColumn id="11612" xr3:uid="{93172B25-F0E0-47C4-8D4E-B03A59CE2604}" name="Column11608" dataDxfId="4772"/>
    <tableColumn id="11613" xr3:uid="{4DD22BB2-80F8-4580-A2C4-17AAA7EB2272}" name="Column11609" dataDxfId="4771"/>
    <tableColumn id="11614" xr3:uid="{58204B49-9E85-46C3-AFD4-B069E43199F9}" name="Column11610" dataDxfId="4770"/>
    <tableColumn id="11615" xr3:uid="{57D16347-3648-4DC9-8BBB-B84E0EFA7C96}" name="Column11611" dataDxfId="4769"/>
    <tableColumn id="11616" xr3:uid="{1E32908C-0E07-4A0E-AB62-79BD1181A660}" name="Column11612" dataDxfId="4768"/>
    <tableColumn id="11617" xr3:uid="{9F89D4D2-1915-4F89-AB17-F7514B6971E7}" name="Column11613" dataDxfId="4767"/>
    <tableColumn id="11618" xr3:uid="{48239487-1DAF-4892-B004-11800B8B79A2}" name="Column11614" dataDxfId="4766"/>
    <tableColumn id="11619" xr3:uid="{36E53276-18D9-43BB-B316-EA8F91CFFA93}" name="Column11615" dataDxfId="4765"/>
    <tableColumn id="11620" xr3:uid="{48DDE563-6878-4D67-9BEE-A0FC19D83999}" name="Column11616" dataDxfId="4764"/>
    <tableColumn id="11621" xr3:uid="{8A646E2C-30B0-4D76-9D60-12FF2B44857A}" name="Column11617" dataDxfId="4763"/>
    <tableColumn id="11622" xr3:uid="{34A6BC1A-ECB4-43EC-BBBE-91A1A853BAC3}" name="Column11618" dataDxfId="4762"/>
    <tableColumn id="11623" xr3:uid="{A665BB69-094E-457F-8A30-F0BECAAF6606}" name="Column11619" dataDxfId="4761"/>
    <tableColumn id="11624" xr3:uid="{9AAD78C3-45CB-4188-B2AE-090EFA78E531}" name="Column11620" dataDxfId="4760"/>
    <tableColumn id="11625" xr3:uid="{BD006DBA-BC2D-4751-A3DB-F77171208692}" name="Column11621" dataDxfId="4759"/>
    <tableColumn id="11626" xr3:uid="{C778A1EB-F2C5-437C-A999-FFEB8543726E}" name="Column11622" dataDxfId="4758"/>
    <tableColumn id="11627" xr3:uid="{3C800712-B07D-4320-88A0-D4BB16A4381B}" name="Column11623" dataDxfId="4757"/>
    <tableColumn id="11628" xr3:uid="{B3B0E715-7827-453B-83D0-E646D779B8D5}" name="Column11624" dataDxfId="4756"/>
    <tableColumn id="11629" xr3:uid="{D921C48F-8464-4297-86E9-89ADCAC95042}" name="Column11625" dataDxfId="4755"/>
    <tableColumn id="11630" xr3:uid="{D92B18C0-7885-4F0E-ACAC-7D8EC13D5F56}" name="Column11626" dataDxfId="4754"/>
    <tableColumn id="11631" xr3:uid="{4B6B7767-995D-49F4-828A-DEC56C51F232}" name="Column11627" dataDxfId="4753"/>
    <tableColumn id="11632" xr3:uid="{A6F45C29-AB08-497B-93EC-BBFCCE800403}" name="Column11628" dataDxfId="4752"/>
    <tableColumn id="11633" xr3:uid="{61D13E3B-4871-4556-8D22-C0D326E8956D}" name="Column11629" dataDxfId="4751"/>
    <tableColumn id="11634" xr3:uid="{FCCED831-8CBB-4026-B05F-5F3C90CAFDD8}" name="Column11630" dataDxfId="4750"/>
    <tableColumn id="11635" xr3:uid="{B17F1979-C598-47C6-AF07-472684E0CC1B}" name="Column11631" dataDxfId="4749"/>
    <tableColumn id="11636" xr3:uid="{1EA99EF4-8FFB-431D-A11D-29F0E442570C}" name="Column11632" dataDxfId="4748"/>
    <tableColumn id="11637" xr3:uid="{3B69F8F2-FA14-4B35-A4B6-8BE92E78D97D}" name="Column11633" dataDxfId="4747"/>
    <tableColumn id="11638" xr3:uid="{8DC2CDC5-B07F-4F99-9198-2AD1658CE9C3}" name="Column11634" dataDxfId="4746"/>
    <tableColumn id="11639" xr3:uid="{40CB7CE5-EC50-4C06-B0AD-F9BAD0EE3092}" name="Column11635" dataDxfId="4745"/>
    <tableColumn id="11640" xr3:uid="{6915B3CA-3926-4DAC-943E-43B35E446D9E}" name="Column11636" dataDxfId="4744"/>
    <tableColumn id="11641" xr3:uid="{9466F5CB-C8A6-4155-91F1-9DD71795445B}" name="Column11637" dataDxfId="4743"/>
    <tableColumn id="11642" xr3:uid="{1A38D724-1298-4D3E-988F-D3EF0BE1BFA7}" name="Column11638" dataDxfId="4742"/>
    <tableColumn id="11643" xr3:uid="{B222AE66-A52B-4E84-98C5-10F5E665E946}" name="Column11639" dataDxfId="4741"/>
    <tableColumn id="11644" xr3:uid="{9FE1EA96-9D8D-48C4-8306-BCDBF8FC2B47}" name="Column11640" dataDxfId="4740"/>
    <tableColumn id="11645" xr3:uid="{6AA6D487-149B-4600-A75D-03F29E11BE64}" name="Column11641" dataDxfId="4739"/>
    <tableColumn id="11646" xr3:uid="{FFF2461B-8B3E-4760-B9E7-4751946E701F}" name="Column11642" dataDxfId="4738"/>
    <tableColumn id="11647" xr3:uid="{F58176C8-826B-47C5-A67F-5934EFDEC9DF}" name="Column11643" dataDxfId="4737"/>
    <tableColumn id="11648" xr3:uid="{5EFEDC6D-12C0-4255-B912-E4F0286DF153}" name="Column11644" dataDxfId="4736"/>
    <tableColumn id="11649" xr3:uid="{EC37C456-F955-44FF-B948-B3BE261B3F93}" name="Column11645" dataDxfId="4735"/>
    <tableColumn id="11650" xr3:uid="{3E5FAF47-1BAD-4EC3-B1A2-D8DE59E80B8A}" name="Column11646" dataDxfId="4734"/>
    <tableColumn id="11651" xr3:uid="{B3EB83C7-6AA2-42CF-9AC2-EBD5A5F6FFF8}" name="Column11647" dataDxfId="4733"/>
    <tableColumn id="11652" xr3:uid="{29B12F13-9D2A-4AE4-A110-8DCCCF44DDEE}" name="Column11648" dataDxfId="4732"/>
    <tableColumn id="11653" xr3:uid="{4CC2F55A-7FE0-461F-A2FF-AB62D5A32635}" name="Column11649" dataDxfId="4731"/>
    <tableColumn id="11654" xr3:uid="{0CCEC757-DC3C-421E-AF7A-512651191EC8}" name="Column11650" dataDxfId="4730"/>
    <tableColumn id="11655" xr3:uid="{A2F37010-ADFA-476C-8288-1BD67C394B96}" name="Column11651" dataDxfId="4729"/>
    <tableColumn id="11656" xr3:uid="{397B9A47-CD93-4BFD-AE34-BC7663B84C04}" name="Column11652" dataDxfId="4728"/>
    <tableColumn id="11657" xr3:uid="{0F67E34F-BD9F-44FF-A313-F39EA881FCC4}" name="Column11653" dataDxfId="4727"/>
    <tableColumn id="11658" xr3:uid="{398CAD4D-BD2B-406D-8AEA-81961E1F4C44}" name="Column11654" dataDxfId="4726"/>
    <tableColumn id="11659" xr3:uid="{77B9DD53-A659-4FC1-81B8-55E2963F4DF8}" name="Column11655" dataDxfId="4725"/>
    <tableColumn id="11660" xr3:uid="{206D4EEE-0829-4F5D-9ED2-4AB58305007A}" name="Column11656" dataDxfId="4724"/>
    <tableColumn id="11661" xr3:uid="{A26609C7-C1C1-4801-B85C-CF1995E344ED}" name="Column11657" dataDxfId="4723"/>
    <tableColumn id="11662" xr3:uid="{6F64F649-81F3-478F-B7E5-CDA6CD9CF5C0}" name="Column11658" dataDxfId="4722"/>
    <tableColumn id="11663" xr3:uid="{8FBFE55C-808A-45D8-A741-98B822CC4F5D}" name="Column11659" dataDxfId="4721"/>
    <tableColumn id="11664" xr3:uid="{04419088-E924-465C-BF63-0C244379B90E}" name="Column11660" dataDxfId="4720"/>
    <tableColumn id="11665" xr3:uid="{05B45DAE-9BC7-41C6-994A-4398E9C46263}" name="Column11661" dataDxfId="4719"/>
    <tableColumn id="11666" xr3:uid="{24ACEAB3-88D0-44F7-BA47-05FEBD56F0BB}" name="Column11662" dataDxfId="4718"/>
    <tableColumn id="11667" xr3:uid="{69B91EB8-932A-469B-A616-57720F983B62}" name="Column11663" dataDxfId="4717"/>
    <tableColumn id="11668" xr3:uid="{F5F5C3F7-8599-4746-B284-71115C6B6EB3}" name="Column11664" dataDxfId="4716"/>
    <tableColumn id="11669" xr3:uid="{9D45CD68-5994-4B5D-A4B2-1001264E9959}" name="Column11665" dataDxfId="4715"/>
    <tableColumn id="11670" xr3:uid="{8506066D-7F13-4084-AA17-A81D54D666CC}" name="Column11666" dataDxfId="4714"/>
    <tableColumn id="11671" xr3:uid="{964B0890-0511-4F0E-AF90-7A39BD505D2B}" name="Column11667" dataDxfId="4713"/>
    <tableColumn id="11672" xr3:uid="{50429463-779E-40F0-B616-BE2301A5C03D}" name="Column11668" dataDxfId="4712"/>
    <tableColumn id="11673" xr3:uid="{1E1B2E69-97C1-47E4-A049-BB1FD6066521}" name="Column11669" dataDxfId="4711"/>
    <tableColumn id="11674" xr3:uid="{5A64C29F-3A5D-4B82-86E9-82F20B9045F6}" name="Column11670" dataDxfId="4710"/>
    <tableColumn id="11675" xr3:uid="{38D6FBAC-75D5-4BC6-BC35-305B1A69EE2C}" name="Column11671" dataDxfId="4709"/>
    <tableColumn id="11676" xr3:uid="{3098B6AC-F913-4271-ACFD-3FC506991201}" name="Column11672" dataDxfId="4708"/>
    <tableColumn id="11677" xr3:uid="{5FB7BD91-D2D6-4FF7-A10C-6F9BD87AD059}" name="Column11673" dataDxfId="4707"/>
    <tableColumn id="11678" xr3:uid="{179030E9-1FF6-43F6-958C-F7F6DB7FD5CF}" name="Column11674" dataDxfId="4706"/>
    <tableColumn id="11679" xr3:uid="{B33AFABB-88A4-4551-8106-07A47AB8063C}" name="Column11675" dataDxfId="4705"/>
    <tableColumn id="11680" xr3:uid="{E1C41A6D-6A22-464A-A282-0F021A7215C4}" name="Column11676" dataDxfId="4704"/>
    <tableColumn id="11681" xr3:uid="{01EA540A-531C-49CA-8E70-E3E74D0EF343}" name="Column11677" dataDxfId="4703"/>
    <tableColumn id="11682" xr3:uid="{FAF0526A-4182-4A68-BD11-8410223578E2}" name="Column11678" dataDxfId="4702"/>
    <tableColumn id="11683" xr3:uid="{8A0F7BBE-EB44-4E82-AF6D-443F053F03E7}" name="Column11679" dataDxfId="4701"/>
    <tableColumn id="11684" xr3:uid="{3646E05C-6E03-4103-8F8B-B91E71300BE7}" name="Column11680" dataDxfId="4700"/>
    <tableColumn id="11685" xr3:uid="{9CA45F78-31E9-4595-BA8C-447D12D62DD7}" name="Column11681" dataDxfId="4699"/>
    <tableColumn id="11686" xr3:uid="{F39A2E78-CEBC-41BD-9675-4E32326C61B4}" name="Column11682" dataDxfId="4698"/>
    <tableColumn id="11687" xr3:uid="{3530E517-C641-422F-AAB7-B7839EA3B774}" name="Column11683" dataDxfId="4697"/>
    <tableColumn id="11688" xr3:uid="{32343566-896A-410C-9826-548D8B74DFF5}" name="Column11684" dataDxfId="4696"/>
    <tableColumn id="11689" xr3:uid="{A678D2D2-600F-4C19-B061-62705F2D4EEE}" name="Column11685" dataDxfId="4695"/>
    <tableColumn id="11690" xr3:uid="{4BBBA789-B3EF-4ECB-8911-0875B0C2F32A}" name="Column11686" dataDxfId="4694"/>
    <tableColumn id="11691" xr3:uid="{4D865B15-E3E3-4D72-9276-E110FB32B3AF}" name="Column11687" dataDxfId="4693"/>
    <tableColumn id="11692" xr3:uid="{0D9F16A0-9B70-4881-AA23-655CBEBD8599}" name="Column11688" dataDxfId="4692"/>
    <tableColumn id="11693" xr3:uid="{B541DFF1-6FB2-4A46-85F5-01C640C5B3D8}" name="Column11689" dataDxfId="4691"/>
    <tableColumn id="11694" xr3:uid="{13E53296-601F-434E-A024-D361A5B3F78E}" name="Column11690" dataDxfId="4690"/>
    <tableColumn id="11695" xr3:uid="{90700BE8-3AA0-4C55-B60E-93F9BFA37B55}" name="Column11691" dataDxfId="4689"/>
    <tableColumn id="11696" xr3:uid="{F94F3F0F-AC5E-4B71-BFC7-5FDA87E6E681}" name="Column11692" dataDxfId="4688"/>
    <tableColumn id="11697" xr3:uid="{A86F940B-C9E1-446E-9576-FF13179B5786}" name="Column11693" dataDxfId="4687"/>
    <tableColumn id="11698" xr3:uid="{E894EDDC-04C2-49A3-BA02-67769ED20537}" name="Column11694" dataDxfId="4686"/>
    <tableColumn id="11699" xr3:uid="{CE7F2B63-9855-42C9-9D9E-5B94A3FA696F}" name="Column11695" dataDxfId="4685"/>
    <tableColumn id="11700" xr3:uid="{DB91C3C4-7A6C-4AC2-98D4-935A874638F0}" name="Column11696" dataDxfId="4684"/>
    <tableColumn id="11701" xr3:uid="{76187DCA-06CC-406B-9E82-52711B898052}" name="Column11697" dataDxfId="4683"/>
    <tableColumn id="11702" xr3:uid="{6186E408-5D0C-497F-BC9E-71AD6C72588D}" name="Column11698" dataDxfId="4682"/>
    <tableColumn id="11703" xr3:uid="{FAADBE19-9404-43AF-A020-DD20F5328D67}" name="Column11699" dataDxfId="4681"/>
    <tableColumn id="11704" xr3:uid="{2CC6AE34-3AEB-43F7-8365-A90B0F867EBA}" name="Column11700" dataDxfId="4680"/>
    <tableColumn id="11705" xr3:uid="{E5EA63CC-8120-4001-A069-B5C313222DFE}" name="Column11701" dataDxfId="4679"/>
    <tableColumn id="11706" xr3:uid="{0795F3AE-B439-4F4E-B121-DBD31B6C677E}" name="Column11702" dataDxfId="4678"/>
    <tableColumn id="11707" xr3:uid="{4B8A7682-2484-4DA8-BF3B-F29FD1F761FF}" name="Column11703" dataDxfId="4677"/>
    <tableColumn id="11708" xr3:uid="{E5472A26-35B1-4A82-93F0-C554E04EF285}" name="Column11704" dataDxfId="4676"/>
    <tableColumn id="11709" xr3:uid="{DBA57E2E-A11F-4EE9-B76E-AA604FDC8565}" name="Column11705" dataDxfId="4675"/>
    <tableColumn id="11710" xr3:uid="{5F262AF8-BE24-4DF7-BB0B-1A74B3199416}" name="Column11706" dataDxfId="4674"/>
    <tableColumn id="11711" xr3:uid="{512368EE-920E-4688-B227-3C11CB41EC31}" name="Column11707" dataDxfId="4673"/>
    <tableColumn id="11712" xr3:uid="{1D31932E-B1AA-42E1-9B37-BBB499D120E6}" name="Column11708" dataDxfId="4672"/>
    <tableColumn id="11713" xr3:uid="{0F4A1464-91B7-4FC3-BA42-944F444F3D46}" name="Column11709" dataDxfId="4671"/>
    <tableColumn id="11714" xr3:uid="{BE33A1A3-913A-43F4-A301-574B3CDE6211}" name="Column11710" dataDxfId="4670"/>
    <tableColumn id="11715" xr3:uid="{6E79BAD1-8519-4F9C-84DB-DAA9CA5F29D6}" name="Column11711" dataDxfId="4669"/>
    <tableColumn id="11716" xr3:uid="{83877CD1-16EB-4594-AB01-9F258DE04E5D}" name="Column11712" dataDxfId="4668"/>
    <tableColumn id="11717" xr3:uid="{79A580A7-7829-4A26-8DB0-CD09820FBD39}" name="Column11713" dataDxfId="4667"/>
    <tableColumn id="11718" xr3:uid="{3D07675A-806D-4210-8711-8F186DAC70FA}" name="Column11714" dataDxfId="4666"/>
    <tableColumn id="11719" xr3:uid="{117B930D-13BF-4226-B917-E4E5C9B0D1DD}" name="Column11715" dataDxfId="4665"/>
    <tableColumn id="11720" xr3:uid="{7B7D372D-A054-4D6C-833F-F7EE10C919EC}" name="Column11716" dataDxfId="4664"/>
    <tableColumn id="11721" xr3:uid="{24C4D601-479A-4E3C-B572-0AF755343D4C}" name="Column11717" dataDxfId="4663"/>
    <tableColumn id="11722" xr3:uid="{A5796EF3-0C88-4780-BA34-F426B359E43F}" name="Column11718" dataDxfId="4662"/>
    <tableColumn id="11723" xr3:uid="{C8AE3EA8-CFEE-4D8A-99A8-D59913697371}" name="Column11719" dataDxfId="4661"/>
    <tableColumn id="11724" xr3:uid="{38FA8BBF-6255-4567-832A-87856A2E83D9}" name="Column11720" dataDxfId="4660"/>
    <tableColumn id="11725" xr3:uid="{40398A20-CBB9-49C5-AFB9-D2365F61E476}" name="Column11721" dataDxfId="4659"/>
    <tableColumn id="11726" xr3:uid="{997CEC54-B613-4F6D-BFFB-2618504E707F}" name="Column11722" dataDxfId="4658"/>
    <tableColumn id="11727" xr3:uid="{8FBCCB50-0F61-42EA-B105-F13D4E6FACF8}" name="Column11723" dataDxfId="4657"/>
    <tableColumn id="11728" xr3:uid="{F8D4EAF2-DFA2-47D9-AAAE-E6C39F5C744D}" name="Column11724" dataDxfId="4656"/>
    <tableColumn id="11729" xr3:uid="{13E6761D-B0B6-4D0E-927F-281B178920CF}" name="Column11725" dataDxfId="4655"/>
    <tableColumn id="11730" xr3:uid="{972FE64D-F737-4BFC-9FA0-BEC79969FD1C}" name="Column11726" dataDxfId="4654"/>
    <tableColumn id="11731" xr3:uid="{FB306E3B-C95E-4363-A209-DE479D921417}" name="Column11727" dataDxfId="4653"/>
    <tableColumn id="11732" xr3:uid="{8CACB190-8415-4A5F-A65B-8F17AF15E43A}" name="Column11728" dataDxfId="4652"/>
    <tableColumn id="11733" xr3:uid="{9B1DA7D1-EFFE-4B27-8A5D-C8C5D32201D4}" name="Column11729" dataDxfId="4651"/>
    <tableColumn id="11734" xr3:uid="{82B60E32-307C-4837-A911-5AB2F654DDF1}" name="Column11730" dataDxfId="4650"/>
    <tableColumn id="11735" xr3:uid="{D8222305-FE7D-4143-A561-88DA72525108}" name="Column11731" dataDxfId="4649"/>
    <tableColumn id="11736" xr3:uid="{A8BEE622-89F5-4DDE-B3DA-BEB79CD9B214}" name="Column11732" dataDxfId="4648"/>
    <tableColumn id="11737" xr3:uid="{81942186-217A-4274-9152-00A5C08F4BE3}" name="Column11733" dataDxfId="4647"/>
    <tableColumn id="11738" xr3:uid="{519C9AC2-6CBD-4529-A0B8-0DA31D422EB0}" name="Column11734" dataDxfId="4646"/>
    <tableColumn id="11739" xr3:uid="{69670AC1-1A60-4706-BCBF-FB057A659B9F}" name="Column11735" dataDxfId="4645"/>
    <tableColumn id="11740" xr3:uid="{CCAACF55-2F27-4E0B-8578-8DAC23EB6330}" name="Column11736" dataDxfId="4644"/>
    <tableColumn id="11741" xr3:uid="{EF802F9B-5FB9-4BC8-BF65-D27F39FD22B2}" name="Column11737" dataDxfId="4643"/>
    <tableColumn id="11742" xr3:uid="{1622C943-BECD-4D35-AE58-8DA92A0B4F16}" name="Column11738" dataDxfId="4642"/>
    <tableColumn id="11743" xr3:uid="{CAEAD903-A889-4481-BACD-4C9B11CEBD19}" name="Column11739" dataDxfId="4641"/>
    <tableColumn id="11744" xr3:uid="{9B5FB7A6-0708-4DA6-B78B-C1D35CCA56C5}" name="Column11740" dataDxfId="4640"/>
    <tableColumn id="11745" xr3:uid="{2C521F6B-4492-423D-8196-4FBB27CE1D43}" name="Column11741" dataDxfId="4639"/>
    <tableColumn id="11746" xr3:uid="{48B82692-2A8B-4CB3-BADA-D199B66FBA6F}" name="Column11742" dataDxfId="4638"/>
    <tableColumn id="11747" xr3:uid="{4AF18CD3-8FC9-4849-B878-73FB68BCF419}" name="Column11743" dataDxfId="4637"/>
    <tableColumn id="11748" xr3:uid="{473B2705-CADF-4EA6-B3BE-9FF7231BB128}" name="Column11744" dataDxfId="4636"/>
    <tableColumn id="11749" xr3:uid="{02676B85-35FF-492B-AFE3-AEBEB8A72930}" name="Column11745" dataDxfId="4635"/>
    <tableColumn id="11750" xr3:uid="{EEC4D8AD-E999-40C7-9167-54076814A05E}" name="Column11746" dataDxfId="4634"/>
    <tableColumn id="11751" xr3:uid="{21062B9F-0F5E-4765-92D0-3CD9CFCBF743}" name="Column11747" dataDxfId="4633"/>
    <tableColumn id="11752" xr3:uid="{42CE81E6-B546-4D15-B51C-7FE0D8EAA82E}" name="Column11748" dataDxfId="4632"/>
    <tableColumn id="11753" xr3:uid="{4DC0833A-A086-4E03-98FD-71F1567C4AE7}" name="Column11749" dataDxfId="4631"/>
    <tableColumn id="11754" xr3:uid="{40D197F6-EE47-41D0-84DB-82DA18D78D78}" name="Column11750" dataDxfId="4630"/>
    <tableColumn id="11755" xr3:uid="{204BD19E-B519-4E05-B2ED-EB45665494A4}" name="Column11751" dataDxfId="4629"/>
    <tableColumn id="11756" xr3:uid="{69177D8E-FCFE-4966-88F5-D125BE1A9595}" name="Column11752" dataDxfId="4628"/>
    <tableColumn id="11757" xr3:uid="{83585F9F-5ABF-4998-AFC3-7AF8556AFE56}" name="Column11753" dataDxfId="4627"/>
    <tableColumn id="11758" xr3:uid="{95763293-F427-47A1-805B-7175C43E68E4}" name="Column11754" dataDxfId="4626"/>
    <tableColumn id="11759" xr3:uid="{7A0893F8-A8B7-493C-92C0-176E88ACB2C5}" name="Column11755" dataDxfId="4625"/>
    <tableColumn id="11760" xr3:uid="{9ABC55C9-E4AC-41B4-9262-E9E1909EB3CE}" name="Column11756" dataDxfId="4624"/>
    <tableColumn id="11761" xr3:uid="{D715CD2D-850F-47E3-960D-97A86FC81EC6}" name="Column11757" dataDxfId="4623"/>
    <tableColumn id="11762" xr3:uid="{230BD857-F034-4685-83CC-64A061D201D9}" name="Column11758" dataDxfId="4622"/>
    <tableColumn id="11763" xr3:uid="{BF656431-9C54-4E6B-A4AA-B2E7F24ABCD3}" name="Column11759" dataDxfId="4621"/>
    <tableColumn id="11764" xr3:uid="{E1CE2884-D044-49F5-B59F-B0DC1E4A92DA}" name="Column11760" dataDxfId="4620"/>
    <tableColumn id="11765" xr3:uid="{393C0C01-B9FC-46E1-844A-89D9192C7BFE}" name="Column11761" dataDxfId="4619"/>
    <tableColumn id="11766" xr3:uid="{031EAE90-508F-4D2D-A9ED-85293FF2C068}" name="Column11762" dataDxfId="4618"/>
    <tableColumn id="11767" xr3:uid="{3B4F5D67-23B5-40EF-BBBA-37913328A30F}" name="Column11763" dataDxfId="4617"/>
    <tableColumn id="11768" xr3:uid="{6272C419-C211-4CBC-A4AF-F7F3D9D18F4D}" name="Column11764" dataDxfId="4616"/>
    <tableColumn id="11769" xr3:uid="{81FF2134-A324-4263-B8A8-2674888E0A96}" name="Column11765" dataDxfId="4615"/>
    <tableColumn id="11770" xr3:uid="{81C40E0D-AC3A-435A-8458-C0D6CB116DD7}" name="Column11766" dataDxfId="4614"/>
    <tableColumn id="11771" xr3:uid="{FA7B66D4-0CB0-4B5B-BB09-1267A86B0D04}" name="Column11767" dataDxfId="4613"/>
    <tableColumn id="11772" xr3:uid="{1FD0A594-8D5A-4C74-83C0-7280B15945D4}" name="Column11768" dataDxfId="4612"/>
    <tableColumn id="11773" xr3:uid="{24F960B3-4AC7-405A-BCAD-CA9407137E15}" name="Column11769" dataDxfId="4611"/>
    <tableColumn id="11774" xr3:uid="{A47031C6-DE8E-416D-BF89-431444063467}" name="Column11770" dataDxfId="4610"/>
    <tableColumn id="11775" xr3:uid="{CF2D20D1-9B41-4D95-B0BD-4F3B3F56069C}" name="Column11771" dataDxfId="4609"/>
    <tableColumn id="11776" xr3:uid="{C4D5920D-5AF2-4B95-8EE6-5C8E350939BC}" name="Column11772" dataDxfId="4608"/>
    <tableColumn id="11777" xr3:uid="{3CC02001-936D-42BD-A069-815295279232}" name="Column11773" dataDxfId="4607"/>
    <tableColumn id="11778" xr3:uid="{6BAEC8C4-5F79-4AE4-9DA4-8166ECBDF4FB}" name="Column11774" dataDxfId="4606"/>
    <tableColumn id="11779" xr3:uid="{FFE32E2F-73BD-4DE2-A1BC-62CA49CEC0B4}" name="Column11775" dataDxfId="4605"/>
    <tableColumn id="11780" xr3:uid="{0767A7FB-A661-4FFC-8222-3F990FE7EB36}" name="Column11776" dataDxfId="4604"/>
    <tableColumn id="11781" xr3:uid="{11252FA1-1CCB-4BED-8AC4-4C3B122EDDAE}" name="Column11777" dataDxfId="4603"/>
    <tableColumn id="11782" xr3:uid="{CF9D38DD-26D5-4782-B425-D56A299DD3FF}" name="Column11778" dataDxfId="4602"/>
    <tableColumn id="11783" xr3:uid="{6D07DD35-2AAA-49AB-98A5-B602D754B772}" name="Column11779" dataDxfId="4601"/>
    <tableColumn id="11784" xr3:uid="{6D1EF338-92B2-4822-A727-D9979AABAB50}" name="Column11780" dataDxfId="4600"/>
    <tableColumn id="11785" xr3:uid="{D8B87F77-2399-4C6C-B6A1-FA8F4D3A5E12}" name="Column11781" dataDxfId="4599"/>
    <tableColumn id="11786" xr3:uid="{6725C011-6171-47F6-9CF1-7F1C4E993EA1}" name="Column11782" dataDxfId="4598"/>
    <tableColumn id="11787" xr3:uid="{20A7FDEC-6192-4D89-922B-DF2258A16FA7}" name="Column11783" dataDxfId="4597"/>
    <tableColumn id="11788" xr3:uid="{ED500B02-2CF4-48ED-9230-E2ABA430515E}" name="Column11784" dataDxfId="4596"/>
    <tableColumn id="11789" xr3:uid="{BC6F85D4-0ED8-4A03-8C3F-75186A6CDD91}" name="Column11785" dataDxfId="4595"/>
    <tableColumn id="11790" xr3:uid="{8C18583F-5610-47EA-AC10-8BB6DDDCB924}" name="Column11786" dataDxfId="4594"/>
    <tableColumn id="11791" xr3:uid="{6392611B-A504-4A55-B5EA-062D4B068EEA}" name="Column11787" dataDxfId="4593"/>
    <tableColumn id="11792" xr3:uid="{8509BBDC-06FA-4DEE-AB77-41D023E41E17}" name="Column11788" dataDxfId="4592"/>
    <tableColumn id="11793" xr3:uid="{78BBC745-C4E4-4CEA-BB4E-C134932C6993}" name="Column11789" dataDxfId="4591"/>
    <tableColumn id="11794" xr3:uid="{028A8E3D-2266-4A17-AE70-A44D640EE07A}" name="Column11790" dataDxfId="4590"/>
    <tableColumn id="11795" xr3:uid="{1789EE7D-244C-4249-9D99-1FA4D7673485}" name="Column11791" dataDxfId="4589"/>
    <tableColumn id="11796" xr3:uid="{F1F51603-81C9-43B9-B098-A62906CB3E41}" name="Column11792" dataDxfId="4588"/>
    <tableColumn id="11797" xr3:uid="{757A4319-BA2A-4D43-956A-E7A20D3CC5E0}" name="Column11793" dataDxfId="4587"/>
    <tableColumn id="11798" xr3:uid="{DAB679C9-B3F2-4AF7-926A-C1E8DC3B2142}" name="Column11794" dataDxfId="4586"/>
    <tableColumn id="11799" xr3:uid="{1BF21F1A-DA02-499E-910E-E226013AA194}" name="Column11795" dataDxfId="4585"/>
    <tableColumn id="11800" xr3:uid="{1A26D0D1-F505-43BD-95D8-6B84095DCB13}" name="Column11796" dataDxfId="4584"/>
    <tableColumn id="11801" xr3:uid="{5EA75F5E-C39B-4637-9BC8-8C27683F86A8}" name="Column11797" dataDxfId="4583"/>
    <tableColumn id="11802" xr3:uid="{177B9DF4-1C55-45EB-978B-7181E0D8B9E4}" name="Column11798" dataDxfId="4582"/>
    <tableColumn id="11803" xr3:uid="{292EED59-6002-45A9-8E26-72128AE18E40}" name="Column11799" dataDxfId="4581"/>
    <tableColumn id="11804" xr3:uid="{570C2C6E-D197-47D3-A25F-21A86F299DA1}" name="Column11800" dataDxfId="4580"/>
    <tableColumn id="11805" xr3:uid="{FA2AF7E5-1B7E-4B2A-910F-D1ADAC884C89}" name="Column11801" dataDxfId="4579"/>
    <tableColumn id="11806" xr3:uid="{C52E6161-0569-4190-8BB3-C8D4AB0475EA}" name="Column11802" dataDxfId="4578"/>
    <tableColumn id="11807" xr3:uid="{6AAE2FCA-C0C9-46CD-A332-1267E5B26603}" name="Column11803" dataDxfId="4577"/>
    <tableColumn id="11808" xr3:uid="{2F1AD0EF-EB93-4A41-B8F6-5EA1F5C2B57F}" name="Column11804" dataDxfId="4576"/>
    <tableColumn id="11809" xr3:uid="{90B30865-5785-455A-93EE-1473FB61E321}" name="Column11805" dataDxfId="4575"/>
    <tableColumn id="11810" xr3:uid="{4BCD0100-DB3F-446D-B188-A5DBC5375985}" name="Column11806" dataDxfId="4574"/>
    <tableColumn id="11811" xr3:uid="{BA5CD10C-05AE-4D1F-8721-8332D4F9F1AE}" name="Column11807" dataDxfId="4573"/>
    <tableColumn id="11812" xr3:uid="{7B201C6A-5574-49D8-949D-BC823E4C22D9}" name="Column11808" dataDxfId="4572"/>
    <tableColumn id="11813" xr3:uid="{BD50F9AD-D73E-4324-86A1-09303598C0EC}" name="Column11809" dataDxfId="4571"/>
    <tableColumn id="11814" xr3:uid="{40155B74-2C81-47CF-A345-71C1AF7870CC}" name="Column11810" dataDxfId="4570"/>
    <tableColumn id="11815" xr3:uid="{7EF77ED1-8E80-4BA2-A174-02CDDA37D8B3}" name="Column11811" dataDxfId="4569"/>
    <tableColumn id="11816" xr3:uid="{1F1EF462-5924-440E-B7CF-DB0BF7145B40}" name="Column11812" dataDxfId="4568"/>
    <tableColumn id="11817" xr3:uid="{F30F93D6-61C6-4E57-91B4-8A3D4F307963}" name="Column11813" dataDxfId="4567"/>
    <tableColumn id="11818" xr3:uid="{32B52C04-2374-4524-9275-4D89C8543C66}" name="Column11814" dataDxfId="4566"/>
    <tableColumn id="11819" xr3:uid="{26052009-0812-4968-B4D9-02442EFF35FA}" name="Column11815" dataDxfId="4565"/>
    <tableColumn id="11820" xr3:uid="{3683775E-DB01-47DE-893A-0D0B8BCECDEB}" name="Column11816" dataDxfId="4564"/>
    <tableColumn id="11821" xr3:uid="{B3F818EB-A607-4880-92F5-0908260D6241}" name="Column11817" dataDxfId="4563"/>
    <tableColumn id="11822" xr3:uid="{B219E90F-88DB-49BE-9405-B4C86D56D0AD}" name="Column11818" dataDxfId="4562"/>
    <tableColumn id="11823" xr3:uid="{91D1494D-6CAA-46E2-85F7-F9375B2BB014}" name="Column11819" dataDxfId="4561"/>
    <tableColumn id="11824" xr3:uid="{6A914B4F-D84E-4FB5-BA52-6C1AEBD37E4A}" name="Column11820" dataDxfId="4560"/>
    <tableColumn id="11825" xr3:uid="{4228A712-7EB9-4F5F-BAAC-C00F92E27FE9}" name="Column11821" dataDxfId="4559"/>
    <tableColumn id="11826" xr3:uid="{9F490A2F-3F17-4F94-A2D5-2C688495C995}" name="Column11822" dataDxfId="4558"/>
    <tableColumn id="11827" xr3:uid="{480E4364-5233-4D27-B604-8694460211AF}" name="Column11823" dataDxfId="4557"/>
    <tableColumn id="11828" xr3:uid="{65BFC2E3-6576-43D2-917B-9086ECCBB09B}" name="Column11824" dataDxfId="4556"/>
    <tableColumn id="11829" xr3:uid="{306650EA-7EBB-4562-A4A0-184CE9F7C0DF}" name="Column11825" dataDxfId="4555"/>
    <tableColumn id="11830" xr3:uid="{00CD5CEE-A7F8-496A-91DE-43562537B49C}" name="Column11826" dataDxfId="4554"/>
    <tableColumn id="11831" xr3:uid="{28FAD392-C5C2-478B-891B-8BFA67D89585}" name="Column11827" dataDxfId="4553"/>
    <tableColumn id="11832" xr3:uid="{94358C0B-A1E6-48B1-8CCB-B204C90DB384}" name="Column11828" dataDxfId="4552"/>
    <tableColumn id="11833" xr3:uid="{79DBAC80-4693-463B-BA8E-2A567F10EC11}" name="Column11829" dataDxfId="4551"/>
    <tableColumn id="11834" xr3:uid="{02AF901B-4CAA-4CAD-8537-43A653C8E2AF}" name="Column11830" dataDxfId="4550"/>
    <tableColumn id="11835" xr3:uid="{49721272-2018-4CB7-82EB-DAA26A330F13}" name="Column11831" dataDxfId="4549"/>
    <tableColumn id="11836" xr3:uid="{EBB04CF2-F1EC-4D96-B53E-3DDE95CC19A5}" name="Column11832" dataDxfId="4548"/>
    <tableColumn id="11837" xr3:uid="{D33057DF-6CB8-48EB-B2CA-1E48486B5726}" name="Column11833" dataDxfId="4547"/>
    <tableColumn id="11838" xr3:uid="{71A858ED-FA38-4C0A-8949-B97C8A0BFDAC}" name="Column11834" dataDxfId="4546"/>
    <tableColumn id="11839" xr3:uid="{505ACAEB-176E-49EB-8883-BCC83121389F}" name="Column11835" dataDxfId="4545"/>
    <tableColumn id="11840" xr3:uid="{2AB89BBB-0F4B-409D-812B-A24DDD120573}" name="Column11836" dataDxfId="4544"/>
    <tableColumn id="11841" xr3:uid="{F3E12234-A5B6-4AF8-B325-2AE1DC9FC3B6}" name="Column11837" dataDxfId="4543"/>
    <tableColumn id="11842" xr3:uid="{BBA8654E-C06B-4701-BD28-8803443D83D7}" name="Column11838" dataDxfId="4542"/>
    <tableColumn id="11843" xr3:uid="{16D31EBA-FE0E-4DE8-AE2E-47D402CF9896}" name="Column11839" dataDxfId="4541"/>
    <tableColumn id="11844" xr3:uid="{00524E72-6692-4035-BBF3-C08F1ECFAD57}" name="Column11840" dataDxfId="4540"/>
    <tableColumn id="11845" xr3:uid="{F883A69D-B6B2-4BEF-B728-038A655D1EA6}" name="Column11841" dataDxfId="4539"/>
    <tableColumn id="11846" xr3:uid="{88DB16D5-6F97-4EE1-93FE-F530A531D557}" name="Column11842" dataDxfId="4538"/>
    <tableColumn id="11847" xr3:uid="{7D76B785-670C-4904-BAA1-4297476A95C7}" name="Column11843" dataDxfId="4537"/>
    <tableColumn id="11848" xr3:uid="{2B92AD80-72B1-4654-9AB5-DE0500F1B7DD}" name="Column11844" dataDxfId="4536"/>
    <tableColumn id="11849" xr3:uid="{3F5F2547-D949-4F8E-AB6C-5F40EE658671}" name="Column11845" dataDxfId="4535"/>
    <tableColumn id="11850" xr3:uid="{E654484D-CF8A-4077-A98F-BDDE02B58290}" name="Column11846" dataDxfId="4534"/>
    <tableColumn id="11851" xr3:uid="{964A7453-464E-465D-AB30-D2979815C812}" name="Column11847" dataDxfId="4533"/>
    <tableColumn id="11852" xr3:uid="{B0DCBECC-1726-4844-BD71-35AB3A73E571}" name="Column11848" dataDxfId="4532"/>
    <tableColumn id="11853" xr3:uid="{1CFAF899-DF4A-4280-9228-7DE6373D3114}" name="Column11849" dataDxfId="4531"/>
    <tableColumn id="11854" xr3:uid="{DAC54BC4-EBFD-4394-BAC6-EEBE5538F5B3}" name="Column11850" dataDxfId="4530"/>
    <tableColumn id="11855" xr3:uid="{41C6DCBC-C20F-488F-86C4-82E322A6D629}" name="Column11851" dataDxfId="4529"/>
    <tableColumn id="11856" xr3:uid="{3C9D6C22-C3A3-440A-8B15-C7E2F1BFF455}" name="Column11852" dataDxfId="4528"/>
    <tableColumn id="11857" xr3:uid="{89D82672-7DF8-40BA-A874-384B3B63FDAF}" name="Column11853" dataDxfId="4527"/>
    <tableColumn id="11858" xr3:uid="{E500CC48-DA7B-4585-8AEB-EF63F195CEDC}" name="Column11854" dataDxfId="4526"/>
    <tableColumn id="11859" xr3:uid="{C9245143-8327-4705-9DB3-00C82D24F983}" name="Column11855" dataDxfId="4525"/>
    <tableColumn id="11860" xr3:uid="{97CEA5A4-29A3-470D-A6D0-68F0B03C8939}" name="Column11856" dataDxfId="4524"/>
    <tableColumn id="11861" xr3:uid="{E9D23130-F88C-4DEA-A9D9-256E7C3A78F7}" name="Column11857" dataDxfId="4523"/>
    <tableColumn id="11862" xr3:uid="{61055D67-766A-4B60-A338-CBB0643DDBAA}" name="Column11858" dataDxfId="4522"/>
    <tableColumn id="11863" xr3:uid="{4A486F73-9410-4FFB-800A-27AA30107DB8}" name="Column11859" dataDxfId="4521"/>
    <tableColumn id="11864" xr3:uid="{0EAD8159-982D-4993-B41B-0A36EE969642}" name="Column11860" dataDxfId="4520"/>
    <tableColumn id="11865" xr3:uid="{A4F6843E-156E-47EE-BBF9-533E830D4775}" name="Column11861" dataDxfId="4519"/>
    <tableColumn id="11866" xr3:uid="{EDBD6219-B026-4D40-A468-9F0B7AA06316}" name="Column11862" dataDxfId="4518"/>
    <tableColumn id="11867" xr3:uid="{67FE086A-619C-433F-944F-6892909168B8}" name="Column11863" dataDxfId="4517"/>
    <tableColumn id="11868" xr3:uid="{03ABFE97-4323-43DC-8E5C-4071471A4E33}" name="Column11864" dataDxfId="4516"/>
    <tableColumn id="11869" xr3:uid="{40D63C5E-9EE7-4B3D-B855-670835D038A8}" name="Column11865" dataDxfId="4515"/>
    <tableColumn id="11870" xr3:uid="{8EBC8F86-5BDC-432F-BCAE-46FD5BE7CE22}" name="Column11866" dataDxfId="4514"/>
    <tableColumn id="11871" xr3:uid="{D0005651-C108-4AF4-BCEF-2429575D2CD6}" name="Column11867" dataDxfId="4513"/>
    <tableColumn id="11872" xr3:uid="{8FB64255-D5BB-4FD9-A3F2-D8D18C130B03}" name="Column11868" dataDxfId="4512"/>
    <tableColumn id="11873" xr3:uid="{79EE8F70-4C95-4240-9F98-F0A71115744E}" name="Column11869" dataDxfId="4511"/>
    <tableColumn id="11874" xr3:uid="{5EC7C794-22AB-4C46-AE0E-019D4BB7FE31}" name="Column11870" dataDxfId="4510"/>
    <tableColumn id="11875" xr3:uid="{24AFF483-B767-468B-B21E-455583377E9A}" name="Column11871" dataDxfId="4509"/>
    <tableColumn id="11876" xr3:uid="{D2A057EF-AB5F-4737-8992-E684634424C5}" name="Column11872" dataDxfId="4508"/>
    <tableColumn id="11877" xr3:uid="{9057DB77-6048-402E-B272-E6121EC4CC55}" name="Column11873" dataDxfId="4507"/>
    <tableColumn id="11878" xr3:uid="{D9CB9BF6-9043-40E5-BAA2-B3B729C98945}" name="Column11874" dataDxfId="4506"/>
    <tableColumn id="11879" xr3:uid="{E067A2FF-4043-4E80-83A6-FB3905438244}" name="Column11875" dataDxfId="4505"/>
    <tableColumn id="11880" xr3:uid="{3BA06D0D-75E6-4123-8854-F527DB7F98A3}" name="Column11876" dataDxfId="4504"/>
    <tableColumn id="11881" xr3:uid="{8AA41926-08EF-4FEC-BE3A-7B735AAA457C}" name="Column11877" dataDxfId="4503"/>
    <tableColumn id="11882" xr3:uid="{76D5B4B9-C2AC-4647-817B-2F461BA15DEA}" name="Column11878" dataDxfId="4502"/>
    <tableColumn id="11883" xr3:uid="{DFC6903E-A3C5-423E-A124-B90E7F775B3D}" name="Column11879" dataDxfId="4501"/>
    <tableColumn id="11884" xr3:uid="{234C80DF-E585-41C6-AE8E-9F215872F01E}" name="Column11880" dataDxfId="4500"/>
    <tableColumn id="11885" xr3:uid="{9477729D-F934-4A85-9C36-6FFC93D0B3EF}" name="Column11881" dataDxfId="4499"/>
    <tableColumn id="11886" xr3:uid="{FDACB2C8-A188-4294-B4D6-374C7ABC74E5}" name="Column11882" dataDxfId="4498"/>
    <tableColumn id="11887" xr3:uid="{1B2D5034-500A-4725-ABB0-ACFF80FCA5D8}" name="Column11883" dataDxfId="4497"/>
    <tableColumn id="11888" xr3:uid="{BE72E566-B219-47FB-A4E9-1FA65CAFF541}" name="Column11884" dataDxfId="4496"/>
    <tableColumn id="11889" xr3:uid="{FE5460DD-13CC-4907-B0EA-9ED43072A926}" name="Column11885" dataDxfId="4495"/>
    <tableColumn id="11890" xr3:uid="{EFA5FE52-0C45-4BF8-986E-9E1777DA4556}" name="Column11886" dataDxfId="4494"/>
    <tableColumn id="11891" xr3:uid="{8087269B-04A6-470F-9241-76B7D7C7B7BA}" name="Column11887" dataDxfId="4493"/>
    <tableColumn id="11892" xr3:uid="{B07E097E-6115-4A02-8022-E745964C78DC}" name="Column11888" dataDxfId="4492"/>
    <tableColumn id="11893" xr3:uid="{6819EF7F-FEB8-493A-9B74-78FECCDF15F2}" name="Column11889" dataDxfId="4491"/>
    <tableColumn id="11894" xr3:uid="{44279EB3-921B-4EAA-9DC3-AF71FB9F03E6}" name="Column11890" dataDxfId="4490"/>
    <tableColumn id="11895" xr3:uid="{D58B4169-6DA0-426C-9DEB-61A83DB9DC94}" name="Column11891" dataDxfId="4489"/>
    <tableColumn id="11896" xr3:uid="{E2E4B747-B147-44C2-8955-2F4E3F89CA60}" name="Column11892" dataDxfId="4488"/>
    <tableColumn id="11897" xr3:uid="{42CCD3B4-C5E2-45B3-B47F-D853B54A7721}" name="Column11893" dataDxfId="4487"/>
    <tableColumn id="11898" xr3:uid="{E44F64F0-5FD3-41DF-9515-D8FC578B3EAB}" name="Column11894" dataDxfId="4486"/>
    <tableColumn id="11899" xr3:uid="{40F51AD7-1FB3-43F1-859B-DC37927D335F}" name="Column11895" dataDxfId="4485"/>
    <tableColumn id="11900" xr3:uid="{CC27D906-C6AA-41FC-8A85-94A7E2D3E425}" name="Column11896" dataDxfId="4484"/>
    <tableColumn id="11901" xr3:uid="{700A6D7E-A386-4BF6-9228-5816B0661EE1}" name="Column11897" dataDxfId="4483"/>
    <tableColumn id="11902" xr3:uid="{2DC7DBA5-8E39-4841-A58F-A6340A696474}" name="Column11898" dataDxfId="4482"/>
    <tableColumn id="11903" xr3:uid="{5A55E458-86FE-44D7-B999-1E0130CA859E}" name="Column11899" dataDxfId="4481"/>
    <tableColumn id="11904" xr3:uid="{E8DC8B8D-7E32-4351-AAEF-258A42579F7F}" name="Column11900" dataDxfId="4480"/>
    <tableColumn id="11905" xr3:uid="{80D206BF-7765-428D-8DA6-FA488698C66D}" name="Column11901" dataDxfId="4479"/>
    <tableColumn id="11906" xr3:uid="{7255E5C5-FD6B-45C5-A303-276F4C7D96E6}" name="Column11902" dataDxfId="4478"/>
    <tableColumn id="11907" xr3:uid="{94A9BB4D-4E78-46AA-A6C4-F6FB8277FCB3}" name="Column11903" dataDxfId="4477"/>
    <tableColumn id="11908" xr3:uid="{B634C1E3-48A7-4C18-BF4A-6A784C260024}" name="Column11904" dataDxfId="4476"/>
    <tableColumn id="11909" xr3:uid="{DFCC867D-00CF-4524-AFB5-CFD61187901C}" name="Column11905" dataDxfId="4475"/>
    <tableColumn id="11910" xr3:uid="{022AFFEC-8842-417A-BC76-1E0F45D33954}" name="Column11906" dataDxfId="4474"/>
    <tableColumn id="11911" xr3:uid="{A823CD0C-3B0C-4880-80D5-415F81BE6A1E}" name="Column11907" dataDxfId="4473"/>
    <tableColumn id="11912" xr3:uid="{DF05D768-AFA7-461C-A776-39A54B5D3BFB}" name="Column11908" dataDxfId="4472"/>
    <tableColumn id="11913" xr3:uid="{34F54532-2B49-4A38-B79B-BEBA743F6634}" name="Column11909" dataDxfId="4471"/>
    <tableColumn id="11914" xr3:uid="{AC0F4ABD-C0FE-46B1-86FC-89BC9847A097}" name="Column11910" dataDxfId="4470"/>
    <tableColumn id="11915" xr3:uid="{9E3814F0-44A7-477E-87A6-AD37D79E09B4}" name="Column11911" dataDxfId="4469"/>
    <tableColumn id="11916" xr3:uid="{C30CC2B0-73F0-4F6B-A7E0-2708A08969E8}" name="Column11912" dataDxfId="4468"/>
    <tableColumn id="11917" xr3:uid="{CB644152-8D4C-4CC9-A64D-44BA78BB9E9A}" name="Column11913" dataDxfId="4467"/>
    <tableColumn id="11918" xr3:uid="{6FF1BABA-B487-4A3B-95B6-E599D625AFA5}" name="Column11914" dataDxfId="4466"/>
    <tableColumn id="11919" xr3:uid="{5E729D49-A6AB-4EB5-A39D-82F56AD07453}" name="Column11915" dataDxfId="4465"/>
    <tableColumn id="11920" xr3:uid="{DE70ED39-D826-4DB1-B56E-E895EEE44458}" name="Column11916" dataDxfId="4464"/>
    <tableColumn id="11921" xr3:uid="{645E17CD-6A12-4507-877C-AFCFD6B963D3}" name="Column11917" dataDxfId="4463"/>
    <tableColumn id="11922" xr3:uid="{4E5FE41D-D51F-4787-B1C5-1A8199D596FC}" name="Column11918" dataDxfId="4462"/>
    <tableColumn id="11923" xr3:uid="{CF026A99-DFA8-4C46-BB28-C11158218C07}" name="Column11919" dataDxfId="4461"/>
    <tableColumn id="11924" xr3:uid="{53E218A2-D144-4461-A3A4-AB04DC1D71B6}" name="Column11920" dataDxfId="4460"/>
    <tableColumn id="11925" xr3:uid="{9450A9E2-6EE6-4B51-9483-FDA7ED7E2950}" name="Column11921" dataDxfId="4459"/>
    <tableColumn id="11926" xr3:uid="{FA2D499A-E291-4FD7-9AB2-C140D1CD86DD}" name="Column11922" dataDxfId="4458"/>
    <tableColumn id="11927" xr3:uid="{30BF1D87-209A-427D-9289-C481ABAD03DD}" name="Column11923" dataDxfId="4457"/>
    <tableColumn id="11928" xr3:uid="{140A3A15-81E7-4762-905E-13A7FEE792CD}" name="Column11924" dataDxfId="4456"/>
    <tableColumn id="11929" xr3:uid="{DFF59D76-CA9B-49E3-8F25-79F9C8F9BF6A}" name="Column11925" dataDxfId="4455"/>
    <tableColumn id="11930" xr3:uid="{0E5BA0FE-0780-421E-AF7D-E629CDF46585}" name="Column11926" dataDxfId="4454"/>
    <tableColumn id="11931" xr3:uid="{B8E37680-83CE-427F-BBA1-D531AFC9A391}" name="Column11927" dataDxfId="4453"/>
    <tableColumn id="11932" xr3:uid="{4E98F56A-068B-4D97-A3BF-98DD63FD66AF}" name="Column11928" dataDxfId="4452"/>
    <tableColumn id="11933" xr3:uid="{E1CC5A09-0E20-40C6-B5B1-5A97B853180E}" name="Column11929" dataDxfId="4451"/>
    <tableColumn id="11934" xr3:uid="{072FCE45-537C-48B6-9E47-C4C4C958AC72}" name="Column11930" dataDxfId="4450"/>
    <tableColumn id="11935" xr3:uid="{840E209E-565E-4064-B96C-D0EF5D8A07B9}" name="Column11931" dataDxfId="4449"/>
    <tableColumn id="11936" xr3:uid="{502DF301-F4C1-45FE-BD4D-FBE77785D971}" name="Column11932" dataDxfId="4448"/>
    <tableColumn id="11937" xr3:uid="{05718CBF-86CC-4D4C-BCEF-24376B277BC4}" name="Column11933" dataDxfId="4447"/>
    <tableColumn id="11938" xr3:uid="{57469DA6-AF35-4A16-92FD-4AF17FF37262}" name="Column11934" dataDxfId="4446"/>
    <tableColumn id="11939" xr3:uid="{F44EE73C-9516-4E13-A0AE-77747411BEA2}" name="Column11935" dataDxfId="4445"/>
    <tableColumn id="11940" xr3:uid="{49F40892-160E-4945-9FEF-A5F0339EF539}" name="Column11936" dataDxfId="4444"/>
    <tableColumn id="11941" xr3:uid="{2CCFCB4B-0C8E-42E5-99F2-5AF43EADD1E2}" name="Column11937" dataDxfId="4443"/>
    <tableColumn id="11942" xr3:uid="{3D028C03-CDDD-4638-A6F9-79B94C50B260}" name="Column11938" dataDxfId="4442"/>
    <tableColumn id="11943" xr3:uid="{25F4C534-754A-4557-B596-11BC383A3CB2}" name="Column11939" dataDxfId="4441"/>
    <tableColumn id="11944" xr3:uid="{CE93DB5C-2367-48B6-BEA7-03EFD80944E9}" name="Column11940" dataDxfId="4440"/>
    <tableColumn id="11945" xr3:uid="{D4C12E34-0082-4A7D-A352-4204A29123CD}" name="Column11941" dataDxfId="4439"/>
    <tableColumn id="11946" xr3:uid="{1411F170-BA9D-43ED-92F6-B6EDEAAA3597}" name="Column11942" dataDxfId="4438"/>
    <tableColumn id="11947" xr3:uid="{2268FCA9-67CA-4403-8C23-61A2E70137B1}" name="Column11943" dataDxfId="4437"/>
    <tableColumn id="11948" xr3:uid="{D70F19F1-C0E4-45AA-B16D-09045BFACE9B}" name="Column11944" dataDxfId="4436"/>
    <tableColumn id="11949" xr3:uid="{F0DF8DDE-2840-4278-BDC8-2F8976B7F5C5}" name="Column11945" dataDxfId="4435"/>
    <tableColumn id="11950" xr3:uid="{F412E3D0-3A13-4C85-84BD-AB6C254B61A0}" name="Column11946" dataDxfId="4434"/>
    <tableColumn id="11951" xr3:uid="{D3A7E00C-4509-4D95-88C1-0ADC047CCD37}" name="Column11947" dataDxfId="4433"/>
    <tableColumn id="11952" xr3:uid="{09E3F45D-49E6-466F-AD3F-E44E9DA0C459}" name="Column11948" dataDxfId="4432"/>
    <tableColumn id="11953" xr3:uid="{1A098673-AFF1-4CA0-A455-F265C4F0E1C3}" name="Column11949" dataDxfId="4431"/>
    <tableColumn id="11954" xr3:uid="{D787C8DB-6C84-4AD4-A42D-724DC08405B4}" name="Column11950" dataDxfId="4430"/>
    <tableColumn id="11955" xr3:uid="{728D962C-63C6-4107-B023-01387BF47B0A}" name="Column11951" dataDxfId="4429"/>
    <tableColumn id="11956" xr3:uid="{78EE752E-472D-4796-852B-DE4AE8AC5817}" name="Column11952" dataDxfId="4428"/>
    <tableColumn id="11957" xr3:uid="{558BDE58-B29C-483E-86A5-2BFD618245AD}" name="Column11953" dataDxfId="4427"/>
    <tableColumn id="11958" xr3:uid="{DE5C8A7B-DFEE-4984-A6C4-4ACB634D1BC1}" name="Column11954" dataDxfId="4426"/>
    <tableColumn id="11959" xr3:uid="{BD16958D-F439-4E81-885B-22320FD09C34}" name="Column11955" dataDxfId="4425"/>
    <tableColumn id="11960" xr3:uid="{3B4BB2C3-4A6F-43BC-9158-DF56E3BF867A}" name="Column11956" dataDxfId="4424"/>
    <tableColumn id="11961" xr3:uid="{AE2EEA8F-43CA-4B3C-B44C-39047F9DD782}" name="Column11957" dataDxfId="4423"/>
    <tableColumn id="11962" xr3:uid="{874DE0D3-FC71-4D76-9401-45B8B7069ED3}" name="Column11958" dataDxfId="4422"/>
    <tableColumn id="11963" xr3:uid="{CF982BA5-A287-4D3B-A525-3E82759D6AD7}" name="Column11959" dataDxfId="4421"/>
    <tableColumn id="11964" xr3:uid="{9C825DA4-F191-439F-A5B0-43F98B7F5C10}" name="Column11960" dataDxfId="4420"/>
    <tableColumn id="11965" xr3:uid="{0981EAC2-0CC2-4926-BF7F-B830627066D3}" name="Column11961" dataDxfId="4419"/>
    <tableColumn id="11966" xr3:uid="{C7CD807F-1BEA-41F8-9F63-9234DB4515F7}" name="Column11962" dataDxfId="4418"/>
    <tableColumn id="11967" xr3:uid="{CE792D3E-C32D-4B07-887A-8DE95FA45BC7}" name="Column11963" dataDxfId="4417"/>
    <tableColumn id="11968" xr3:uid="{E15D3412-7D6C-4ADE-ACE1-5509FED18C54}" name="Column11964" dataDxfId="4416"/>
    <tableColumn id="11969" xr3:uid="{ED33B7BD-B141-4779-9AA8-EBBBB8DE321F}" name="Column11965" dataDxfId="4415"/>
    <tableColumn id="11970" xr3:uid="{A3D64B86-3592-4827-89F4-816689DDC4E2}" name="Column11966" dataDxfId="4414"/>
    <tableColumn id="11971" xr3:uid="{729D0465-2003-4A8E-8214-F4E176EB8F31}" name="Column11967" dataDxfId="4413"/>
    <tableColumn id="11972" xr3:uid="{8075E73C-8DD4-4E6D-9FFF-74202FE2337C}" name="Column11968" dataDxfId="4412"/>
    <tableColumn id="11973" xr3:uid="{75208EFC-C330-4970-A6C5-BC1B9CD77DF9}" name="Column11969" dataDxfId="4411"/>
    <tableColumn id="11974" xr3:uid="{B6412C8B-66F0-4E96-83C6-B2EE47762EB5}" name="Column11970" dataDxfId="4410"/>
    <tableColumn id="11975" xr3:uid="{B8EC535D-792F-4A7D-B913-A1964B933C49}" name="Column11971" dataDxfId="4409"/>
    <tableColumn id="11976" xr3:uid="{79209721-3966-49CF-91AF-D14FDD4111C2}" name="Column11972" dataDxfId="4408"/>
    <tableColumn id="11977" xr3:uid="{5B72A7E5-F11F-4C24-A774-ACBE823DDE62}" name="Column11973" dataDxfId="4407"/>
    <tableColumn id="11978" xr3:uid="{56359132-AA1F-44CD-916C-D7CE1EA978E7}" name="Column11974" dataDxfId="4406"/>
    <tableColumn id="11979" xr3:uid="{DBC4ACB9-2354-42DB-B3DE-7D57121DF3DC}" name="Column11975" dataDxfId="4405"/>
    <tableColumn id="11980" xr3:uid="{6EF265F2-E68D-4476-A5B4-9FDB08E04574}" name="Column11976" dataDxfId="4404"/>
    <tableColumn id="11981" xr3:uid="{69854701-9796-4F0B-B871-381DD9F176BA}" name="Column11977" dataDxfId="4403"/>
    <tableColumn id="11982" xr3:uid="{0DA661BA-A196-41B1-B5A1-0822D46AF056}" name="Column11978" dataDxfId="4402"/>
    <tableColumn id="11983" xr3:uid="{55F7D96C-3EEF-432E-A8E3-F0461CDEB027}" name="Column11979" dataDxfId="4401"/>
    <tableColumn id="11984" xr3:uid="{9364ED70-82BC-434B-8715-3C4B30403742}" name="Column11980" dataDxfId="4400"/>
    <tableColumn id="11985" xr3:uid="{27C5CC5E-A08E-46BF-913B-EECA3B1430D0}" name="Column11981" dataDxfId="4399"/>
    <tableColumn id="11986" xr3:uid="{32064738-2867-47FB-BDCD-2186C792AA7C}" name="Column11982" dataDxfId="4398"/>
    <tableColumn id="11987" xr3:uid="{CAA1E726-3A8C-4974-9B0F-0B7C451B9C4F}" name="Column11983" dataDxfId="4397"/>
    <tableColumn id="11988" xr3:uid="{6218D5A9-1BBE-4A72-8805-7DFADEB0979A}" name="Column11984" dataDxfId="4396"/>
    <tableColumn id="11989" xr3:uid="{8B0B89ED-6C7E-4E43-ADEF-46D04775907A}" name="Column11985" dataDxfId="4395"/>
    <tableColumn id="11990" xr3:uid="{B638A5A5-304B-4D1C-8FAF-7E649DD4014D}" name="Column11986" dataDxfId="4394"/>
    <tableColumn id="11991" xr3:uid="{39F20AA1-F659-499B-BAF4-9DECB8498F02}" name="Column11987" dataDxfId="4393"/>
    <tableColumn id="11992" xr3:uid="{B20F1A01-4279-4CEF-B1B2-F9E1D2A0F089}" name="Column11988" dataDxfId="4392"/>
    <tableColumn id="11993" xr3:uid="{852EFB99-979B-417D-BFE3-E7528F09CE13}" name="Column11989" dataDxfId="4391"/>
    <tableColumn id="11994" xr3:uid="{3ED61064-A361-4818-B24E-198B75309E69}" name="Column11990" dataDxfId="4390"/>
    <tableColumn id="11995" xr3:uid="{77ABEE69-47E8-44F5-B143-8C554BD04761}" name="Column11991" dataDxfId="4389"/>
    <tableColumn id="11996" xr3:uid="{6B338B49-769E-4C90-B439-F5CB6F6FA6BA}" name="Column11992" dataDxfId="4388"/>
    <tableColumn id="11997" xr3:uid="{C5F4B218-67A1-44CA-B178-84D73EB08E02}" name="Column11993" dataDxfId="4387"/>
    <tableColumn id="11998" xr3:uid="{8D4711CC-CC26-48C0-A97D-7B53CCA3C1AA}" name="Column11994" dataDxfId="4386"/>
    <tableColumn id="11999" xr3:uid="{8ADBBC18-288D-4C02-A93A-EE511797BDA9}" name="Column11995" dataDxfId="4385"/>
    <tableColumn id="12000" xr3:uid="{D30F62B4-68B3-472C-8C6B-CDFF69733AAB}" name="Column11996" dataDxfId="4384"/>
    <tableColumn id="12001" xr3:uid="{ECCED271-A785-43DE-AC9C-53B7D09FCEE6}" name="Column11997" dataDxfId="4383"/>
    <tableColumn id="12002" xr3:uid="{DA75F7D2-FBE3-4C91-B0D6-CDA6A6FC0956}" name="Column11998" dataDxfId="4382"/>
    <tableColumn id="12003" xr3:uid="{54DCDD44-3208-4A5B-AAB0-53C04A6EC8CF}" name="Column11999" dataDxfId="4381"/>
    <tableColumn id="12004" xr3:uid="{E5B45471-CD56-40DF-8701-360E635AE04C}" name="Column12000" dataDxfId="4380"/>
    <tableColumn id="12005" xr3:uid="{28B2CC81-F024-4D1F-986B-808F78856299}" name="Column12001" dataDxfId="4379"/>
    <tableColumn id="12006" xr3:uid="{671A025C-F4B3-4C42-9810-11E05E78863A}" name="Column12002" dataDxfId="4378"/>
    <tableColumn id="12007" xr3:uid="{07C18DF3-6D5F-48EA-B85A-493E2AC6B282}" name="Column12003" dataDxfId="4377"/>
    <tableColumn id="12008" xr3:uid="{B3027BFF-B36C-45ED-A65E-20D895496356}" name="Column12004" dataDxfId="4376"/>
    <tableColumn id="12009" xr3:uid="{54839862-571A-4EF1-86E4-B062C772E29B}" name="Column12005" dataDxfId="4375"/>
    <tableColumn id="12010" xr3:uid="{1D894DC4-0D73-4F44-9068-D847B936AF4B}" name="Column12006" dataDxfId="4374"/>
    <tableColumn id="12011" xr3:uid="{685EDD6E-157F-42F3-8D29-D3C4181F9982}" name="Column12007" dataDxfId="4373"/>
    <tableColumn id="12012" xr3:uid="{51AB3182-AC50-4858-92FA-DC7A7AD1A34F}" name="Column12008" dataDxfId="4372"/>
    <tableColumn id="12013" xr3:uid="{FFBC7629-06A8-44D4-8F23-9CD219681F64}" name="Column12009" dataDxfId="4371"/>
    <tableColumn id="12014" xr3:uid="{0E56376C-FF1B-45FD-995B-B17857843E51}" name="Column12010" dataDxfId="4370"/>
    <tableColumn id="12015" xr3:uid="{94187E30-495B-4582-9D0E-DD1773632F00}" name="Column12011" dataDxfId="4369"/>
    <tableColumn id="12016" xr3:uid="{20A2E34B-AC90-4F9D-8092-015EC06F7507}" name="Column12012" dataDxfId="4368"/>
    <tableColumn id="12017" xr3:uid="{021CA529-BEEB-47F4-8982-1D04DF56B80F}" name="Column12013" dataDxfId="4367"/>
    <tableColumn id="12018" xr3:uid="{27D4F115-7EE3-47C5-A327-74F1470BDAAF}" name="Column12014" dataDxfId="4366"/>
    <tableColumn id="12019" xr3:uid="{045793DA-E0C0-4273-A02B-FA7AF2B4AB51}" name="Column12015" dataDxfId="4365"/>
    <tableColumn id="12020" xr3:uid="{EFADDD67-FFB6-44AA-871C-D22E67FB37E8}" name="Column12016" dataDxfId="4364"/>
    <tableColumn id="12021" xr3:uid="{AC6E298D-FDF8-40DA-B0E7-908A05C6A59A}" name="Column12017" dataDxfId="4363"/>
    <tableColumn id="12022" xr3:uid="{BA50B689-5AA2-4D0A-B19F-9C2BC4751E0A}" name="Column12018" dataDxfId="4362"/>
    <tableColumn id="12023" xr3:uid="{D0AF25D8-81FF-4F17-BBA2-EB4FCF124F72}" name="Column12019" dataDxfId="4361"/>
    <tableColumn id="12024" xr3:uid="{FC369275-7244-4A55-AFEF-117F084BE6F7}" name="Column12020" dataDxfId="4360"/>
    <tableColumn id="12025" xr3:uid="{196F5741-7FBF-4D35-8A40-3A0F0C6F157D}" name="Column12021" dataDxfId="4359"/>
    <tableColumn id="12026" xr3:uid="{5E27DEB1-6469-4F9B-B07D-9332D4698A1E}" name="Column12022" dataDxfId="4358"/>
    <tableColumn id="12027" xr3:uid="{A6F8833E-6F2F-472F-AB3E-EEA3A17F4EA1}" name="Column12023" dataDxfId="4357"/>
    <tableColumn id="12028" xr3:uid="{FCE1F6DB-F35F-4378-BFB2-932F878693E7}" name="Column12024" dataDxfId="4356"/>
    <tableColumn id="12029" xr3:uid="{7068CC14-23AE-43A1-9E16-B6C5F4A80D9F}" name="Column12025" dataDxfId="4355"/>
    <tableColumn id="12030" xr3:uid="{8FFEEE49-1E6A-46E3-BFE4-0A1B75111813}" name="Column12026" dataDxfId="4354"/>
    <tableColumn id="12031" xr3:uid="{B928894F-3409-4E72-9254-CDA5BA1E4495}" name="Column12027" dataDxfId="4353"/>
    <tableColumn id="12032" xr3:uid="{0165F46D-59C4-427F-97A7-0C65F68F674D}" name="Column12028" dataDxfId="4352"/>
    <tableColumn id="12033" xr3:uid="{D4473A53-5711-434E-A01E-7F19D063C6CB}" name="Column12029" dataDxfId="4351"/>
    <tableColumn id="12034" xr3:uid="{052197EB-1D8D-4384-8C2D-28602337BB84}" name="Column12030" dataDxfId="4350"/>
    <tableColumn id="12035" xr3:uid="{C9969D84-8A35-4936-9151-3E47C72C588D}" name="Column12031" dataDxfId="4349"/>
    <tableColumn id="12036" xr3:uid="{465BF521-49DC-40B9-9E22-70B88E07558F}" name="Column12032" dataDxfId="4348"/>
    <tableColumn id="12037" xr3:uid="{CC908A34-E6B3-489B-B00C-5D491AE43AA9}" name="Column12033" dataDxfId="4347"/>
    <tableColumn id="12038" xr3:uid="{E19AEB72-1714-4782-8ADA-03DA4ECE7B6D}" name="Column12034" dataDxfId="4346"/>
    <tableColumn id="12039" xr3:uid="{510752F7-8C07-4046-8341-71EE5C86F7CB}" name="Column12035" dataDxfId="4345"/>
    <tableColumn id="12040" xr3:uid="{328EDC20-D8A4-496B-BB5C-850C9770600C}" name="Column12036" dataDxfId="4344"/>
    <tableColumn id="12041" xr3:uid="{CB6CEF8B-3911-45CE-A7E9-0F7B3DDFA6CD}" name="Column12037" dataDxfId="4343"/>
    <tableColumn id="12042" xr3:uid="{F0B34BD2-1B88-4E40-8999-04FA55596051}" name="Column12038" dataDxfId="4342"/>
    <tableColumn id="12043" xr3:uid="{C3ED8F1D-5633-4BB5-8D86-13BAFC122B1B}" name="Column12039" dataDxfId="4341"/>
    <tableColumn id="12044" xr3:uid="{E8FC3C04-6B18-4C13-BA7B-D4FD691F340E}" name="Column12040" dataDxfId="4340"/>
    <tableColumn id="12045" xr3:uid="{CA54C86F-4887-4D04-9EC8-3DE743DA5285}" name="Column12041" dataDxfId="4339"/>
    <tableColumn id="12046" xr3:uid="{EFBC0D51-1E9E-49FF-BC2F-2292EF6E5136}" name="Column12042" dataDxfId="4338"/>
    <tableColumn id="12047" xr3:uid="{2B7CC36B-3800-4BEB-8B24-F9923F54169B}" name="Column12043" dataDxfId="4337"/>
    <tableColumn id="12048" xr3:uid="{D1F9E781-87E9-4057-9F1F-7CCFFAE47F72}" name="Column12044" dataDxfId="4336"/>
    <tableColumn id="12049" xr3:uid="{3CC9CAB5-F06E-495F-A49E-71110E20960B}" name="Column12045" dataDxfId="4335"/>
    <tableColumn id="12050" xr3:uid="{2809A281-609A-4803-92D1-35F6977DAA7B}" name="Column12046" dataDxfId="4334"/>
    <tableColumn id="12051" xr3:uid="{F76A30EA-9919-40E3-83DE-688FD619B419}" name="Column12047" dataDxfId="4333"/>
    <tableColumn id="12052" xr3:uid="{FEAC2AB2-1C1B-4B6C-B293-E0A7A66715BE}" name="Column12048" dataDxfId="4332"/>
    <tableColumn id="12053" xr3:uid="{15A9DBE7-68B1-4007-8697-9C82AB687CB5}" name="Column12049" dataDxfId="4331"/>
    <tableColumn id="12054" xr3:uid="{DDB7230C-E50E-4D88-B6C0-C05506F10102}" name="Column12050" dataDxfId="4330"/>
    <tableColumn id="12055" xr3:uid="{33E8555B-366A-48A9-9AA9-86CFF804DC34}" name="Column12051" dataDxfId="4329"/>
    <tableColumn id="12056" xr3:uid="{52C77A61-E1CA-483A-90BF-A347A7761880}" name="Column12052" dataDxfId="4328"/>
    <tableColumn id="12057" xr3:uid="{48AFCC09-6276-43DB-8826-91D7C177C008}" name="Column12053" dataDxfId="4327"/>
    <tableColumn id="12058" xr3:uid="{DCED496C-48C1-4963-8B13-9F054A2DA734}" name="Column12054" dataDxfId="4326"/>
    <tableColumn id="12059" xr3:uid="{B4A7FE67-9DF9-4420-A827-16DCE01544E9}" name="Column12055" dataDxfId="4325"/>
    <tableColumn id="12060" xr3:uid="{B7C0EB7B-4F37-4F4A-AA54-0C1F99FC67EE}" name="Column12056" dataDxfId="4324"/>
    <tableColumn id="12061" xr3:uid="{C7313724-16F5-445E-B069-4C1283D954C4}" name="Column12057" dataDxfId="4323"/>
    <tableColumn id="12062" xr3:uid="{721388AC-F202-43D4-A8CC-1DFA1123F0BA}" name="Column12058" dataDxfId="4322"/>
    <tableColumn id="12063" xr3:uid="{C50AFCFA-C2BD-42B5-AEF5-B1D0512FA879}" name="Column12059" dataDxfId="4321"/>
    <tableColumn id="12064" xr3:uid="{5E62EF88-77ED-4384-B78C-D90CB5E2741E}" name="Column12060" dataDxfId="4320"/>
    <tableColumn id="12065" xr3:uid="{3E24AC90-5D1D-4088-A58C-751DD465CC86}" name="Column12061" dataDxfId="4319"/>
    <tableColumn id="12066" xr3:uid="{21DF9357-CB8F-42E4-A8C5-388DBC796B7D}" name="Column12062" dataDxfId="4318"/>
    <tableColumn id="12067" xr3:uid="{BC99972B-81AC-41B2-A8EF-042B7956A979}" name="Column12063" dataDxfId="4317"/>
    <tableColumn id="12068" xr3:uid="{E111A588-DD0D-4EC2-8E07-4CC6D71A82A3}" name="Column12064" dataDxfId="4316"/>
    <tableColumn id="12069" xr3:uid="{D3630FCD-52DD-41C6-978D-DBD37BA2A6DF}" name="Column12065" dataDxfId="4315"/>
    <tableColumn id="12070" xr3:uid="{D74A587E-8DE5-4E27-91EC-D07FB4008FC4}" name="Column12066" dataDxfId="4314"/>
    <tableColumn id="12071" xr3:uid="{D43224B3-C008-4408-B2E4-26A5460C12FD}" name="Column12067" dataDxfId="4313"/>
    <tableColumn id="12072" xr3:uid="{F5EA80BE-E064-4F7B-9AF5-87CFCE6A9640}" name="Column12068" dataDxfId="4312"/>
    <tableColumn id="12073" xr3:uid="{ABAFFD97-D3E0-4BEA-AF63-6A34A93F27C9}" name="Column12069" dataDxfId="4311"/>
    <tableColumn id="12074" xr3:uid="{941FA43B-4C73-4017-8BDA-62B740F4DBC9}" name="Column12070" dataDxfId="4310"/>
    <tableColumn id="12075" xr3:uid="{634E7B9A-1DB9-42F8-A9EC-23096A8C7E81}" name="Column12071" dataDxfId="4309"/>
    <tableColumn id="12076" xr3:uid="{58144537-DCC6-4F6A-BAEA-4BF19A53F8C8}" name="Column12072" dataDxfId="4308"/>
    <tableColumn id="12077" xr3:uid="{A0D60E20-D0FA-451D-A110-91BAB7D4AF55}" name="Column12073" dataDxfId="4307"/>
    <tableColumn id="12078" xr3:uid="{BF53B958-C8B2-4BD5-A67D-8372A031C37E}" name="Column12074" dataDxfId="4306"/>
    <tableColumn id="12079" xr3:uid="{A6087C7C-A02E-47F9-96E2-D9CB87A7856F}" name="Column12075" dataDxfId="4305"/>
    <tableColumn id="12080" xr3:uid="{1648C42F-A3A4-48F6-92CA-E534B67B4A93}" name="Column12076" dataDxfId="4304"/>
    <tableColumn id="12081" xr3:uid="{24C872F5-2E55-4D33-A779-07737041D06C}" name="Column12077" dataDxfId="4303"/>
    <tableColumn id="12082" xr3:uid="{4E676E5C-42E7-48D9-8527-7CECBCC59ED3}" name="Column12078" dataDxfId="4302"/>
    <tableColumn id="12083" xr3:uid="{4745768F-2A10-4BEA-A63A-9A1E78A0EAF7}" name="Column12079" dataDxfId="4301"/>
    <tableColumn id="12084" xr3:uid="{3E9786FA-EC90-499B-8A51-745AE60CBF81}" name="Column12080" dataDxfId="4300"/>
    <tableColumn id="12085" xr3:uid="{CB0F6FC6-97AD-4665-8D15-97D539369A75}" name="Column12081" dataDxfId="4299"/>
    <tableColumn id="12086" xr3:uid="{32B532FE-7F58-43DF-9134-F70500040B20}" name="Column12082" dataDxfId="4298"/>
    <tableColumn id="12087" xr3:uid="{AF9A65DD-C7B3-4E9A-B559-77078D522836}" name="Column12083" dataDxfId="4297"/>
    <tableColumn id="12088" xr3:uid="{2402D4BF-C04D-4DA5-8E54-960786A40FCF}" name="Column12084" dataDxfId="4296"/>
    <tableColumn id="12089" xr3:uid="{62DEDF7D-EA6E-4C79-AD7B-C5B51A2D42E4}" name="Column12085" dataDxfId="4295"/>
    <tableColumn id="12090" xr3:uid="{C28E82A8-595D-4C85-AD09-8201481B761B}" name="Column12086" dataDxfId="4294"/>
    <tableColumn id="12091" xr3:uid="{408F0A06-E9D9-459C-B934-B4EAA69396B4}" name="Column12087" dataDxfId="4293"/>
    <tableColumn id="12092" xr3:uid="{0EF8D355-8F5A-4986-9FB3-36006E9728D9}" name="Column12088" dataDxfId="4292"/>
    <tableColumn id="12093" xr3:uid="{8D82D93B-B0F2-45D3-81C3-36B20B64EA90}" name="Column12089" dataDxfId="4291"/>
    <tableColumn id="12094" xr3:uid="{8D6FAEC8-0C8F-4D0E-A4A8-11D93BBDFF8A}" name="Column12090" dataDxfId="4290"/>
    <tableColumn id="12095" xr3:uid="{A4CBDD8D-9802-4D75-BAB6-9874240F80E7}" name="Column12091" dataDxfId="4289"/>
    <tableColumn id="12096" xr3:uid="{AD260D18-0EFA-46F0-BBBC-2EDE14841B93}" name="Column12092" dataDxfId="4288"/>
    <tableColumn id="12097" xr3:uid="{91D419C0-3F8C-4477-8807-F2EB4E136CB6}" name="Column12093" dataDxfId="4287"/>
    <tableColumn id="12098" xr3:uid="{AC4E50F1-C22D-4191-AC79-5FF84128315F}" name="Column12094" dataDxfId="4286"/>
    <tableColumn id="12099" xr3:uid="{B6824F8E-2501-452B-8221-3FE719D1B7AA}" name="Column12095" dataDxfId="4285"/>
    <tableColumn id="12100" xr3:uid="{9F6C38E1-2987-4410-A852-736C636879F7}" name="Column12096" dataDxfId="4284"/>
    <tableColumn id="12101" xr3:uid="{85FC5179-2D1A-4B32-9D19-865388869C22}" name="Column12097" dataDxfId="4283"/>
    <tableColumn id="12102" xr3:uid="{2A08F6E0-B8FD-4FE3-8DF9-F8A42E910B73}" name="Column12098" dataDxfId="4282"/>
    <tableColumn id="12103" xr3:uid="{7E217A6C-09AD-422C-80DE-1CEE2BE179A8}" name="Column12099" dataDxfId="4281"/>
    <tableColumn id="12104" xr3:uid="{DA14D67A-89C3-49D6-BC9D-B36E5C6E6CFA}" name="Column12100" dataDxfId="4280"/>
    <tableColumn id="12105" xr3:uid="{7F612D28-18B1-4429-9891-36C45EC844F0}" name="Column12101" dataDxfId="4279"/>
    <tableColumn id="12106" xr3:uid="{A34A5BFC-CC80-4DD6-A1DD-77636D46DD07}" name="Column12102" dataDxfId="4278"/>
    <tableColumn id="12107" xr3:uid="{96195FF7-917E-4320-BE6B-8B224CDFFE7A}" name="Column12103" dataDxfId="4277"/>
    <tableColumn id="12108" xr3:uid="{D8A91DAC-302B-48AA-A141-16AB26B23492}" name="Column12104" dataDxfId="4276"/>
    <tableColumn id="12109" xr3:uid="{8A28F178-7D64-4FD0-ABD8-B35950BAE282}" name="Column12105" dataDxfId="4275"/>
    <tableColumn id="12110" xr3:uid="{DB50231C-817C-49D9-A17F-847408FE6C9B}" name="Column12106" dataDxfId="4274"/>
    <tableColumn id="12111" xr3:uid="{CB180BED-366C-44B2-8907-D693D9C14728}" name="Column12107" dataDxfId="4273"/>
    <tableColumn id="12112" xr3:uid="{E6DB7504-B888-4D7E-8009-C630B89007B1}" name="Column12108" dataDxfId="4272"/>
    <tableColumn id="12113" xr3:uid="{AF53C866-EEA9-47C1-8D27-DF5DA078921E}" name="Column12109" dataDxfId="4271"/>
    <tableColumn id="12114" xr3:uid="{E6FCA8B0-DCD5-443D-8BBA-4E9C9A2BE34C}" name="Column12110" dataDxfId="4270"/>
    <tableColumn id="12115" xr3:uid="{BC29A858-B033-42E9-B5F0-26F22B75372C}" name="Column12111" dataDxfId="4269"/>
    <tableColumn id="12116" xr3:uid="{63D04767-A49F-408B-AFD5-4C5F56C73193}" name="Column12112" dataDxfId="4268"/>
    <tableColumn id="12117" xr3:uid="{13138D89-31F9-4C4F-BE49-BCBDCF16072A}" name="Column12113" dataDxfId="4267"/>
    <tableColumn id="12118" xr3:uid="{A56ED64F-07E5-4C01-8A23-797AFD67AFCD}" name="Column12114" dataDxfId="4266"/>
    <tableColumn id="12119" xr3:uid="{CC649ADB-FD5D-4FAB-96CC-AAE114FEE54D}" name="Column12115" dataDxfId="4265"/>
    <tableColumn id="12120" xr3:uid="{2926A8C1-0805-48F3-8E46-C881EA9165F6}" name="Column12116" dataDxfId="4264"/>
    <tableColumn id="12121" xr3:uid="{5888B652-55F1-47F9-B372-CD57BEB61102}" name="Column12117" dataDxfId="4263"/>
    <tableColumn id="12122" xr3:uid="{1CB3E054-F675-4CF0-9734-F01A7055D6C5}" name="Column12118" dataDxfId="4262"/>
    <tableColumn id="12123" xr3:uid="{23DA71E3-8E82-4CFB-BC1B-8B1F5E7EC695}" name="Column12119" dataDxfId="4261"/>
    <tableColumn id="12124" xr3:uid="{CA745200-8EC3-40E9-83C4-A6689C64468F}" name="Column12120" dataDxfId="4260"/>
    <tableColumn id="12125" xr3:uid="{7E3121B5-7486-4CC2-B83C-4FEA80A04B5C}" name="Column12121" dataDxfId="4259"/>
    <tableColumn id="12126" xr3:uid="{96D58AC9-AE29-43EC-BCEF-C605A1436AA5}" name="Column12122" dataDxfId="4258"/>
    <tableColumn id="12127" xr3:uid="{29064C7B-50CA-40EE-B55F-8B7FE3B51B4E}" name="Column12123" dataDxfId="4257"/>
    <tableColumn id="12128" xr3:uid="{DAE4AB54-011E-411C-9954-C0428BEB1032}" name="Column12124" dataDxfId="4256"/>
    <tableColumn id="12129" xr3:uid="{68574968-2E59-4E61-9770-D8E5C70D3B46}" name="Column12125" dataDxfId="4255"/>
    <tableColumn id="12130" xr3:uid="{D16A5D59-D535-4984-BDC9-4C72F45A2688}" name="Column12126" dataDxfId="4254"/>
    <tableColumn id="12131" xr3:uid="{3290C46A-8B8C-422D-A6D2-BADD30A4D84A}" name="Column12127" dataDxfId="4253"/>
    <tableColumn id="12132" xr3:uid="{A0EAF4ED-3B23-4714-BDDE-BDF4BD9504F6}" name="Column12128" dataDxfId="4252"/>
    <tableColumn id="12133" xr3:uid="{F89FAEBE-10C8-49E9-9C22-DD31A657C58C}" name="Column12129" dataDxfId="4251"/>
    <tableColumn id="12134" xr3:uid="{29451340-9A35-4028-8D2A-912CF425A37D}" name="Column12130" dataDxfId="4250"/>
    <tableColumn id="12135" xr3:uid="{A5FB43EF-3525-48ED-9E2A-FD19E8BDA96D}" name="Column12131" dataDxfId="4249"/>
    <tableColumn id="12136" xr3:uid="{80CCA2C4-1996-4E87-95A9-FAF1C0C75644}" name="Column12132" dataDxfId="4248"/>
    <tableColumn id="12137" xr3:uid="{8ABA68D5-2908-4C98-8F47-9C3CBB1FCA7A}" name="Column12133" dataDxfId="4247"/>
    <tableColumn id="12138" xr3:uid="{59790EB7-09D1-4C73-ACB7-B46A1327FD8F}" name="Column12134" dataDxfId="4246"/>
    <tableColumn id="12139" xr3:uid="{543B64BF-4F60-4D0C-ADF0-4EBEA69934BC}" name="Column12135" dataDxfId="4245"/>
    <tableColumn id="12140" xr3:uid="{C6BFAF45-C1CD-4C78-BA42-B95E35709724}" name="Column12136" dataDxfId="4244"/>
    <tableColumn id="12141" xr3:uid="{21E2A312-D42F-4123-A13E-C828753DD968}" name="Column12137" dataDxfId="4243"/>
    <tableColumn id="12142" xr3:uid="{CE77ADAF-BEFB-411B-AA67-8C15CCA73334}" name="Column12138" dataDxfId="4242"/>
    <tableColumn id="12143" xr3:uid="{72E82DB2-ED43-4DA4-B8CB-34F7144DBEDC}" name="Column12139" dataDxfId="4241"/>
    <tableColumn id="12144" xr3:uid="{25F73AEC-9561-4535-A6E0-D83D2E207468}" name="Column12140" dataDxfId="4240"/>
    <tableColumn id="12145" xr3:uid="{C9005C52-DA5E-4514-A286-CD33E4551180}" name="Column12141" dataDxfId="4239"/>
    <tableColumn id="12146" xr3:uid="{E2E64D59-F8D2-497F-8F84-9CD22FEB434F}" name="Column12142" dataDxfId="4238"/>
    <tableColumn id="12147" xr3:uid="{94272255-1F22-4428-AB93-6174C168D39A}" name="Column12143" dataDxfId="4237"/>
    <tableColumn id="12148" xr3:uid="{D28F069A-38F9-4CDF-9098-351300EABFD3}" name="Column12144" dataDxfId="4236"/>
    <tableColumn id="12149" xr3:uid="{BD2E541A-870C-40FA-8FD6-4ADC26B876F4}" name="Column12145" dataDxfId="4235"/>
    <tableColumn id="12150" xr3:uid="{803BD827-C4B5-4811-AD1B-D8FE941692AF}" name="Column12146" dataDxfId="4234"/>
    <tableColumn id="12151" xr3:uid="{4EB3B83D-435E-492E-8FA4-A25BE2E89EE5}" name="Column12147" dataDxfId="4233"/>
    <tableColumn id="12152" xr3:uid="{029FC9C5-5B2B-4D1C-A42D-4A932E8CAC7F}" name="Column12148" dataDxfId="4232"/>
    <tableColumn id="12153" xr3:uid="{531276FA-B111-4E00-AC01-EF2DFA7B4E95}" name="Column12149" dataDxfId="4231"/>
    <tableColumn id="12154" xr3:uid="{5C4F55AE-477E-40C6-A7FC-DDF6A07F06E6}" name="Column12150" dataDxfId="4230"/>
    <tableColumn id="12155" xr3:uid="{82928F9A-E73A-43BA-A95D-1DE6C1373C9F}" name="Column12151" dataDxfId="4229"/>
    <tableColumn id="12156" xr3:uid="{E3270309-6F0F-4974-8616-50986AAC18C6}" name="Column12152" dataDxfId="4228"/>
    <tableColumn id="12157" xr3:uid="{325FD952-3840-4088-A27E-F30E3A8FBCB7}" name="Column12153" dataDxfId="4227"/>
    <tableColumn id="12158" xr3:uid="{0183DAC0-4417-4C1D-A767-843EFBA5125D}" name="Column12154" dataDxfId="4226"/>
    <tableColumn id="12159" xr3:uid="{450ECCD3-6253-4DA9-8AFA-4B8233177DCB}" name="Column12155" dataDxfId="4225"/>
    <tableColumn id="12160" xr3:uid="{460FBA45-5818-4868-B8E2-B4DDBB6AF4B7}" name="Column12156" dataDxfId="4224"/>
    <tableColumn id="12161" xr3:uid="{81A8E70F-E3FB-40BF-A8DB-5D9FC6D36634}" name="Column12157" dataDxfId="4223"/>
    <tableColumn id="12162" xr3:uid="{643B4011-53FE-47EA-9CCD-D599F562EA81}" name="Column12158" dataDxfId="4222"/>
    <tableColumn id="12163" xr3:uid="{1A6D744D-C8F6-4549-8503-DEC9D3029D7F}" name="Column12159" dataDxfId="4221"/>
    <tableColumn id="12164" xr3:uid="{F541162B-6329-4648-BADE-359428B28285}" name="Column12160" dataDxfId="4220"/>
    <tableColumn id="12165" xr3:uid="{D23F0DE9-0BB5-49DF-AC20-ADE1C9A39C97}" name="Column12161" dataDxfId="4219"/>
    <tableColumn id="12166" xr3:uid="{6160CC56-E456-4298-9E93-43FFD5CEECA2}" name="Column12162" dataDxfId="4218"/>
    <tableColumn id="12167" xr3:uid="{C34AAF19-E89A-47A4-A484-284F695FFE99}" name="Column12163" dataDxfId="4217"/>
    <tableColumn id="12168" xr3:uid="{1491E453-80C7-4E3E-B453-58BD48DF6469}" name="Column12164" dataDxfId="4216"/>
    <tableColumn id="12169" xr3:uid="{8314F817-486C-4D15-9A95-8512A4FD2492}" name="Column12165" dataDxfId="4215"/>
    <tableColumn id="12170" xr3:uid="{9FDD09FE-DED2-425D-B909-7E857CE5B9C6}" name="Column12166" dataDxfId="4214"/>
    <tableColumn id="12171" xr3:uid="{72ACFF3F-5F24-4572-B04F-179C9D131CB8}" name="Column12167" dataDxfId="4213"/>
    <tableColumn id="12172" xr3:uid="{A161C076-2AFB-4C37-B885-E108543EC426}" name="Column12168" dataDxfId="4212"/>
    <tableColumn id="12173" xr3:uid="{8813316F-7D9D-4553-8095-C23AA8883039}" name="Column12169" dataDxfId="4211"/>
    <tableColumn id="12174" xr3:uid="{286D9809-C4D4-4B59-85D2-0E15F794B46E}" name="Column12170" dataDxfId="4210"/>
    <tableColumn id="12175" xr3:uid="{AED4A720-F7D2-4AF7-B07E-4400DCFBD809}" name="Column12171" dataDxfId="4209"/>
    <tableColumn id="12176" xr3:uid="{189FD73B-D735-4B25-AC87-BF62181968A4}" name="Column12172" dataDxfId="4208"/>
    <tableColumn id="12177" xr3:uid="{92B2D68F-6A3C-46DA-B0CA-9012028FA19E}" name="Column12173" dataDxfId="4207"/>
    <tableColumn id="12178" xr3:uid="{521D222C-F2F9-4362-ADFA-1D3F6A565D5B}" name="Column12174" dataDxfId="4206"/>
    <tableColumn id="12179" xr3:uid="{A5C734F9-069F-4548-8664-4D5BC5157B52}" name="Column12175" dataDxfId="4205"/>
    <tableColumn id="12180" xr3:uid="{CB0049E6-3457-467C-8D7F-B6413960C34F}" name="Column12176" dataDxfId="4204"/>
    <tableColumn id="12181" xr3:uid="{8C66F5AD-7689-4639-9222-5447D9A0A141}" name="Column12177" dataDxfId="4203"/>
    <tableColumn id="12182" xr3:uid="{A9C417C5-632C-447F-B218-9B2572CAA30F}" name="Column12178" dataDxfId="4202"/>
    <tableColumn id="12183" xr3:uid="{7416F628-AA1E-466A-8628-966CD7F6108E}" name="Column12179" dataDxfId="4201"/>
    <tableColumn id="12184" xr3:uid="{C8C16F13-F31A-43EB-AF11-FDA84A315389}" name="Column12180" dataDxfId="4200"/>
    <tableColumn id="12185" xr3:uid="{97C0FEF1-A865-4EBA-8E27-BA2C04BD33AE}" name="Column12181" dataDxfId="4199"/>
    <tableColumn id="12186" xr3:uid="{9AFDE41F-3775-4084-A25E-715478597C4D}" name="Column12182" dataDxfId="4198"/>
    <tableColumn id="12187" xr3:uid="{B726775D-0C36-494B-9911-2BE15C124EA9}" name="Column12183" dataDxfId="4197"/>
    <tableColumn id="12188" xr3:uid="{023259E9-D4A6-4BD3-9F6F-FAE871640A55}" name="Column12184" dataDxfId="4196"/>
    <tableColumn id="12189" xr3:uid="{15F3430E-BDA0-4D42-A629-F144038379B4}" name="Column12185" dataDxfId="4195"/>
    <tableColumn id="12190" xr3:uid="{FE472658-35AE-41FB-A5E0-FE6FD6CDED7F}" name="Column12186" dataDxfId="4194"/>
    <tableColumn id="12191" xr3:uid="{01E9F2E2-8540-45A1-9014-A9B3694273DE}" name="Column12187" dataDxfId="4193"/>
    <tableColumn id="12192" xr3:uid="{6846AF4E-2AD8-48AB-9C33-CCC2EC97C9B0}" name="Column12188" dataDxfId="4192"/>
    <tableColumn id="12193" xr3:uid="{E815958A-98FA-45E5-A1DC-8A8FE7CF19F0}" name="Column12189" dataDxfId="4191"/>
    <tableColumn id="12194" xr3:uid="{C83967DD-136A-4FB3-8F40-97D246267DDE}" name="Column12190" dataDxfId="4190"/>
    <tableColumn id="12195" xr3:uid="{4FF83156-25CB-4732-BD7C-2154F257356D}" name="Column12191" dataDxfId="4189"/>
    <tableColumn id="12196" xr3:uid="{5ED136E4-2A77-4360-A72E-38E8F41DC19F}" name="Column12192" dataDxfId="4188"/>
    <tableColumn id="12197" xr3:uid="{001D8B0C-71C7-4648-8BB8-BB0CC3809B7B}" name="Column12193" dataDxfId="4187"/>
    <tableColumn id="12198" xr3:uid="{BA27F33A-A193-441C-9FD2-7725482EE491}" name="Column12194" dataDxfId="4186"/>
    <tableColumn id="12199" xr3:uid="{ECC82271-02BF-4273-BFC5-71B9898EEB61}" name="Column12195" dataDxfId="4185"/>
    <tableColumn id="12200" xr3:uid="{0DE24DDF-A3D6-46C7-831A-32A134232C46}" name="Column12196" dataDxfId="4184"/>
    <tableColumn id="12201" xr3:uid="{8AB70116-DDE9-4671-AD0A-6858D8EF772B}" name="Column12197" dataDxfId="4183"/>
    <tableColumn id="12202" xr3:uid="{781F03C8-E399-4F0B-AC67-43B8BCBD4D6E}" name="Column12198" dataDxfId="4182"/>
    <tableColumn id="12203" xr3:uid="{FBA77EAF-26AD-4162-BEA3-D8E799592778}" name="Column12199" dataDxfId="4181"/>
    <tableColumn id="12204" xr3:uid="{1F3A2E38-ED11-46F3-90C2-2155F53345F1}" name="Column12200" dataDxfId="4180"/>
    <tableColumn id="12205" xr3:uid="{D063A4D6-89EA-4F2B-90B9-20CF1AD93284}" name="Column12201" dataDxfId="4179"/>
    <tableColumn id="12206" xr3:uid="{76EC86E8-D665-468C-83E8-CF9B18E81A22}" name="Column12202" dataDxfId="4178"/>
    <tableColumn id="12207" xr3:uid="{35DBDBC7-1D38-445D-AF2A-4FDB5AFDB8E1}" name="Column12203" dataDxfId="4177"/>
    <tableColumn id="12208" xr3:uid="{9CD87040-4341-4CF3-9958-D52BDF865F28}" name="Column12204" dataDxfId="4176"/>
    <tableColumn id="12209" xr3:uid="{6F55012C-24B9-48A2-9104-2013F70B9342}" name="Column12205" dataDxfId="4175"/>
    <tableColumn id="12210" xr3:uid="{54D1C7FC-B6A3-4A0F-A96A-0CE4365A1BE0}" name="Column12206" dataDxfId="4174"/>
    <tableColumn id="12211" xr3:uid="{AB27BFE4-45F1-467B-8DC9-C3038228C967}" name="Column12207" dataDxfId="4173"/>
    <tableColumn id="12212" xr3:uid="{1ABEE445-32FB-48B0-A8A5-B667DC6761C1}" name="Column12208" dataDxfId="4172"/>
    <tableColumn id="12213" xr3:uid="{AF93B07C-D80C-4777-A5DE-EA9E7A6919CD}" name="Column12209" dataDxfId="4171"/>
    <tableColumn id="12214" xr3:uid="{FF0ADBB2-9C50-4DED-AFDB-D7E4733DA651}" name="Column12210" dataDxfId="4170"/>
    <tableColumn id="12215" xr3:uid="{FC4CBD4D-C725-4A1E-AE52-55F6E892B53F}" name="Column12211" dataDxfId="4169"/>
    <tableColumn id="12216" xr3:uid="{49B7274E-571B-4A7A-BB67-ECF7E0C4DBA2}" name="Column12212" dataDxfId="4168"/>
    <tableColumn id="12217" xr3:uid="{366F42A4-724E-4B12-BBBA-52150494B330}" name="Column12213" dataDxfId="4167"/>
    <tableColumn id="12218" xr3:uid="{D236C339-048A-4153-BC92-D638C7458559}" name="Column12214" dataDxfId="4166"/>
    <tableColumn id="12219" xr3:uid="{089BFE61-51CE-42A2-B8F8-AC1CCD246B8A}" name="Column12215" dataDxfId="4165"/>
    <tableColumn id="12220" xr3:uid="{30A4E0AA-CC68-4EF2-AA75-555B1DFDAA75}" name="Column12216" dataDxfId="4164"/>
    <tableColumn id="12221" xr3:uid="{DFA3A68B-3882-43ED-97FF-2C5890DD6092}" name="Column12217" dataDxfId="4163"/>
    <tableColumn id="12222" xr3:uid="{16AAABD2-A6DB-45F4-9D01-F4EFA8329054}" name="Column12218" dataDxfId="4162"/>
    <tableColumn id="12223" xr3:uid="{7ED2FA86-C497-417E-9326-85BC4D2689CA}" name="Column12219" dataDxfId="4161"/>
    <tableColumn id="12224" xr3:uid="{A990E2F7-059A-4F2C-BAA3-B8AA8A93F91E}" name="Column12220" dataDxfId="4160"/>
    <tableColumn id="12225" xr3:uid="{41ABB080-1E53-45E6-9447-917B5FC93A84}" name="Column12221" dataDxfId="4159"/>
    <tableColumn id="12226" xr3:uid="{2A78CB9D-BFCF-4945-A5D4-9D03188B76FB}" name="Column12222" dataDxfId="4158"/>
    <tableColumn id="12227" xr3:uid="{901B7AE1-881B-4B87-814C-B40690F96BD2}" name="Column12223" dataDxfId="4157"/>
    <tableColumn id="12228" xr3:uid="{A7814BCA-2C4D-488B-824D-C61FB4305EE7}" name="Column12224" dataDxfId="4156"/>
    <tableColumn id="12229" xr3:uid="{328C4FC0-8D12-48DD-BC3C-B612EB659093}" name="Column12225" dataDxfId="4155"/>
    <tableColumn id="12230" xr3:uid="{B95E4B3B-1288-4507-9F32-C5285C21999A}" name="Column12226" dataDxfId="4154"/>
    <tableColumn id="12231" xr3:uid="{B89C406B-D3FC-4A49-91E8-4755ECD28737}" name="Column12227" dataDxfId="4153"/>
    <tableColumn id="12232" xr3:uid="{DD1E3D45-828F-4A7D-8818-027C2196397A}" name="Column12228" dataDxfId="4152"/>
    <tableColumn id="12233" xr3:uid="{83A33077-7851-49F5-B315-D97D94EF45F7}" name="Column12229" dataDxfId="4151"/>
    <tableColumn id="12234" xr3:uid="{40F29EDE-5544-4790-9F4A-6502D4AD8E99}" name="Column12230" dataDxfId="4150"/>
    <tableColumn id="12235" xr3:uid="{EDA84232-D743-4DED-ADBD-76B5915DD127}" name="Column12231" dataDxfId="4149"/>
    <tableColumn id="12236" xr3:uid="{106D56F6-B2A2-453D-9F25-E359A410224F}" name="Column12232" dataDxfId="4148"/>
    <tableColumn id="12237" xr3:uid="{415FEE81-F2E2-4B11-8A46-2A6E3537386E}" name="Column12233" dataDxfId="4147"/>
    <tableColumn id="12238" xr3:uid="{B247D64C-376F-452E-B995-8C930991EF89}" name="Column12234" dataDxfId="4146"/>
    <tableColumn id="12239" xr3:uid="{182D8FC0-8AA1-4E0B-A6DF-97997F87BCD7}" name="Column12235" dataDxfId="4145"/>
    <tableColumn id="12240" xr3:uid="{EAE3E8BA-6387-44FA-94D1-A6E1C802845C}" name="Column12236" dataDxfId="4144"/>
    <tableColumn id="12241" xr3:uid="{5078FAFD-4069-4136-9B86-A011D534AC6D}" name="Column12237" dataDxfId="4143"/>
    <tableColumn id="12242" xr3:uid="{BD125625-1031-4082-A8F4-AF4022F80126}" name="Column12238" dataDxfId="4142"/>
    <tableColumn id="12243" xr3:uid="{DFA1765A-7A02-4E88-8E72-172155C090ED}" name="Column12239" dataDxfId="4141"/>
    <tableColumn id="12244" xr3:uid="{ED7BD201-033B-45FB-A021-960B355BDD51}" name="Column12240" dataDxfId="4140"/>
    <tableColumn id="12245" xr3:uid="{EAA27563-2AC3-421D-A360-3ACF50E9E68D}" name="Column12241" dataDxfId="4139"/>
    <tableColumn id="12246" xr3:uid="{856B64C0-1582-47C7-8B54-7B49173C10E8}" name="Column12242" dataDxfId="4138"/>
    <tableColumn id="12247" xr3:uid="{0EBA7374-B182-43EF-9CDE-DE27FF5D43A0}" name="Column12243" dataDxfId="4137"/>
    <tableColumn id="12248" xr3:uid="{E69A99B3-F651-4B65-9955-737B844AAE03}" name="Column12244" dataDxfId="4136"/>
    <tableColumn id="12249" xr3:uid="{E0CF3500-5740-4B8D-9650-17A001338A6F}" name="Column12245" dataDxfId="4135"/>
    <tableColumn id="12250" xr3:uid="{7FFEB1FF-F85C-4B34-954F-0FC7CABDF405}" name="Column12246" dataDxfId="4134"/>
    <tableColumn id="12251" xr3:uid="{30ACEA52-EAEF-42D1-9EB9-000BCC195B9E}" name="Column12247" dataDxfId="4133"/>
    <tableColumn id="12252" xr3:uid="{B54B5BBD-CD9C-457B-B30F-1F36BBCB753C}" name="Column12248" dataDxfId="4132"/>
    <tableColumn id="12253" xr3:uid="{DF4D370A-3942-4E44-87B9-0B8100CD0330}" name="Column12249" dataDxfId="4131"/>
    <tableColumn id="12254" xr3:uid="{6FB3C80A-6135-4615-A521-D5E8A2927161}" name="Column12250" dataDxfId="4130"/>
    <tableColumn id="12255" xr3:uid="{80BA1792-F709-4F28-B129-DE77B4FA57AA}" name="Column12251" dataDxfId="4129"/>
    <tableColumn id="12256" xr3:uid="{11003285-B28F-4AA8-AE14-3547337FEB55}" name="Column12252" dataDxfId="4128"/>
    <tableColumn id="12257" xr3:uid="{FFC47218-C8FD-44B2-91A0-90ABD4BBD6F8}" name="Column12253" dataDxfId="4127"/>
    <tableColumn id="12258" xr3:uid="{29BBE4E8-952C-410B-B332-17A6756956D8}" name="Column12254" dataDxfId="4126"/>
    <tableColumn id="12259" xr3:uid="{BB268DE7-627E-4215-BD71-332E90ED3482}" name="Column12255" dataDxfId="4125"/>
    <tableColumn id="12260" xr3:uid="{E88CBA70-589F-4FC6-8EFF-10952D3ECF14}" name="Column12256" dataDxfId="4124"/>
    <tableColumn id="12261" xr3:uid="{E2CADB0A-D4BF-41BC-BBC0-BC558A9E4688}" name="Column12257" dataDxfId="4123"/>
    <tableColumn id="12262" xr3:uid="{AE47520A-237C-4DFF-9361-17F541B983A2}" name="Column12258" dataDxfId="4122"/>
    <tableColumn id="12263" xr3:uid="{25273131-463E-4BEB-9813-0FAA8876C0B7}" name="Column12259" dataDxfId="4121"/>
    <tableColumn id="12264" xr3:uid="{D415E4D7-556D-4FFD-9EFF-F401EF72ADD7}" name="Column12260" dataDxfId="4120"/>
    <tableColumn id="12265" xr3:uid="{95DB6D6F-2B0C-44C5-8A9A-A6ADDF66B22F}" name="Column12261" dataDxfId="4119"/>
    <tableColumn id="12266" xr3:uid="{97937E8C-60D0-413C-906F-5ABF0AAE5758}" name="Column12262" dataDxfId="4118"/>
    <tableColumn id="12267" xr3:uid="{5C2B39F2-5528-4538-AD1A-CBB7AF8A0B27}" name="Column12263" dataDxfId="4117"/>
    <tableColumn id="12268" xr3:uid="{E63713CB-5A9A-4390-AF43-55E0FB47ACEE}" name="Column12264" dataDxfId="4116"/>
    <tableColumn id="12269" xr3:uid="{A9FEACA7-BA64-40D4-A2D0-702376E876C1}" name="Column12265" dataDxfId="4115"/>
    <tableColumn id="12270" xr3:uid="{0A0EF726-0D4C-4CFE-8E83-509AF2160DD0}" name="Column12266" dataDxfId="4114"/>
    <tableColumn id="12271" xr3:uid="{834FFFC1-9D2C-4C15-85CE-CBCF57E5C479}" name="Column12267" dataDxfId="4113"/>
    <tableColumn id="12272" xr3:uid="{F2DD0BD1-4562-4E8D-8BF7-C9125C9390AA}" name="Column12268" dataDxfId="4112"/>
    <tableColumn id="12273" xr3:uid="{3A9264A4-58F8-4B1E-96E6-0C83F37EDAE4}" name="Column12269" dataDxfId="4111"/>
    <tableColumn id="12274" xr3:uid="{26291826-3F36-4B57-87A1-F0F604CC537D}" name="Column12270" dataDxfId="4110"/>
    <tableColumn id="12275" xr3:uid="{D4E79F0D-573A-4DC0-B7E2-2417B37EAAC6}" name="Column12271" dataDxfId="4109"/>
    <tableColumn id="12276" xr3:uid="{420ECCDA-4D8C-4B02-9B69-664C85CF4EE6}" name="Column12272" dataDxfId="4108"/>
    <tableColumn id="12277" xr3:uid="{2C636F58-BB1E-491A-B69C-395C56E1D888}" name="Column12273" dataDxfId="4107"/>
    <tableColumn id="12278" xr3:uid="{39F4E0F4-BD06-45C6-BE2F-42B7A45B4331}" name="Column12274" dataDxfId="4106"/>
    <tableColumn id="12279" xr3:uid="{B2D65BBF-8BA7-44CA-B5B9-7A3906278F23}" name="Column12275" dataDxfId="4105"/>
    <tableColumn id="12280" xr3:uid="{235D7EA9-287B-4A91-8988-4250A2571804}" name="Column12276" dataDxfId="4104"/>
    <tableColumn id="12281" xr3:uid="{51B3F68E-3C87-438E-9916-8DD7DD242DC4}" name="Column12277" dataDxfId="4103"/>
    <tableColumn id="12282" xr3:uid="{3562D215-BC35-4BEC-8FEF-AB0C7CBADB93}" name="Column12278" dataDxfId="4102"/>
    <tableColumn id="12283" xr3:uid="{86FBA470-15FA-4139-9BBE-FB01CB8BBF72}" name="Column12279" dataDxfId="4101"/>
    <tableColumn id="12284" xr3:uid="{0D5F3498-B24B-40CD-8D61-C7E5CD46F5CD}" name="Column12280" dataDxfId="4100"/>
    <tableColumn id="12285" xr3:uid="{C51C1FC0-0837-477E-BE8D-716BA9145AF1}" name="Column12281" dataDxfId="4099"/>
    <tableColumn id="12286" xr3:uid="{0C15DE58-5DEB-4F54-94C8-169E66A4566C}" name="Column12282" dataDxfId="4098"/>
    <tableColumn id="12287" xr3:uid="{EF78E132-E93E-4F8F-BFBB-616EA6E1E12E}" name="Column12283" dataDxfId="4097"/>
    <tableColumn id="12288" xr3:uid="{B48A29CF-A523-4BF6-9133-75B17C9EC69A}" name="Column12284" dataDxfId="4096"/>
    <tableColumn id="12289" xr3:uid="{513671F3-2602-4CE5-8C7B-DE2B51871B01}" name="Column12285" dataDxfId="4095"/>
    <tableColumn id="12290" xr3:uid="{2DF76DE8-1E12-4869-92FA-EFC0B62B4C10}" name="Column12286" dataDxfId="4094"/>
    <tableColumn id="12291" xr3:uid="{796D39D5-3E73-477E-95CF-A81518B9B5FC}" name="Column12287" dataDxfId="4093"/>
    <tableColumn id="12292" xr3:uid="{0596692A-5A19-42B6-B1F7-CBDF8D5BC203}" name="Column12288" dataDxfId="4092"/>
    <tableColumn id="12293" xr3:uid="{E91C437B-C853-4FD0-85AE-9A0521A6B05D}" name="Column12289" dataDxfId="4091"/>
    <tableColumn id="12294" xr3:uid="{AE495AD7-643A-41E8-88CD-4DA6D93E852B}" name="Column12290" dataDxfId="4090"/>
    <tableColumn id="12295" xr3:uid="{73F71EBA-86B6-4E90-8EA2-2DAA11091385}" name="Column12291" dataDxfId="4089"/>
    <tableColumn id="12296" xr3:uid="{F63236AD-1FA0-41A8-B427-98F8C2FEA924}" name="Column12292" dataDxfId="4088"/>
    <tableColumn id="12297" xr3:uid="{79C8650F-BCBE-4351-B21C-FC112C432487}" name="Column12293" dataDxfId="4087"/>
    <tableColumn id="12298" xr3:uid="{719AD518-78CA-4314-B41A-9C6F668E3041}" name="Column12294" dataDxfId="4086"/>
    <tableColumn id="12299" xr3:uid="{93C62470-19FC-4B5F-82B2-6C689A29F62A}" name="Column12295" dataDxfId="4085"/>
    <tableColumn id="12300" xr3:uid="{8381486E-E04C-4D35-8AAF-CC187FBFBDCA}" name="Column12296" dataDxfId="4084"/>
    <tableColumn id="12301" xr3:uid="{4619A992-9689-4B7A-B755-661B031BE160}" name="Column12297" dataDxfId="4083"/>
    <tableColumn id="12302" xr3:uid="{546F9D46-0C02-4D75-A64A-70235DE01003}" name="Column12298" dataDxfId="4082"/>
    <tableColumn id="12303" xr3:uid="{400F64F3-798C-417D-8177-A866039445C0}" name="Column12299" dataDxfId="4081"/>
    <tableColumn id="12304" xr3:uid="{79C2FAFC-6E2F-4196-8922-A16F0FCEB431}" name="Column12300" dataDxfId="4080"/>
    <tableColumn id="12305" xr3:uid="{454E4351-5C7A-417E-9F6A-E20CBEC82B95}" name="Column12301" dataDxfId="4079"/>
    <tableColumn id="12306" xr3:uid="{5A98474A-ED26-4970-AF4D-47CB9238E72C}" name="Column12302" dataDxfId="4078"/>
    <tableColumn id="12307" xr3:uid="{52BB0D0B-D86C-4729-9F73-FCEFC180791C}" name="Column12303" dataDxfId="4077"/>
    <tableColumn id="12308" xr3:uid="{34DA6081-589E-4E7C-B76E-F5A573B808B2}" name="Column12304" dataDxfId="4076"/>
    <tableColumn id="12309" xr3:uid="{3BCCE99D-DDB4-43EA-8F36-7CEE4CBB3945}" name="Column12305" dataDxfId="4075"/>
    <tableColumn id="12310" xr3:uid="{94305778-A48B-4BFE-82C5-A3996B51D52C}" name="Column12306" dataDxfId="4074"/>
    <tableColumn id="12311" xr3:uid="{563F5B34-1AF0-4EDB-B3AF-5624CA693C09}" name="Column12307" dataDxfId="4073"/>
    <tableColumn id="12312" xr3:uid="{230442B3-6AFE-4D28-A15F-648A77C62AA7}" name="Column12308" dataDxfId="4072"/>
    <tableColumn id="12313" xr3:uid="{53A36BED-3B63-4A82-974D-AA78850BED6B}" name="Column12309" dataDxfId="4071"/>
    <tableColumn id="12314" xr3:uid="{035ED44F-BA42-487B-A3B7-14DAF1671EE7}" name="Column12310" dataDxfId="4070"/>
    <tableColumn id="12315" xr3:uid="{0FB31182-6811-4C5E-A792-077790B080E2}" name="Column12311" dataDxfId="4069"/>
    <tableColumn id="12316" xr3:uid="{16CF5987-7339-488C-956D-C56458DA19CC}" name="Column12312" dataDxfId="4068"/>
    <tableColumn id="12317" xr3:uid="{134AB7E4-216D-4331-AAC3-9F101F1BFE4C}" name="Column12313" dataDxfId="4067"/>
    <tableColumn id="12318" xr3:uid="{7D09B607-8DB6-4DAB-AA4D-E4D0ABA68800}" name="Column12314" dataDxfId="4066"/>
    <tableColumn id="12319" xr3:uid="{5699698C-B034-428D-9B1D-61EC0567AC1B}" name="Column12315" dataDxfId="4065"/>
    <tableColumn id="12320" xr3:uid="{975F1B4D-D551-4B8E-A62A-19A51CBDF55E}" name="Column12316" dataDxfId="4064"/>
    <tableColumn id="12321" xr3:uid="{6E9831AC-970D-4CC3-86B3-A5F48B613043}" name="Column12317" dataDxfId="4063"/>
    <tableColumn id="12322" xr3:uid="{A1BE9C2D-7827-402C-AAA7-6937D70DC35E}" name="Column12318" dataDxfId="4062"/>
    <tableColumn id="12323" xr3:uid="{2034FA85-F175-4751-B2A9-126CBF8A3026}" name="Column12319" dataDxfId="4061"/>
    <tableColumn id="12324" xr3:uid="{D8BB27F2-AD8A-424B-A4D4-5CBD9E4B44BA}" name="Column12320" dataDxfId="4060"/>
    <tableColumn id="12325" xr3:uid="{322B7A25-1428-489F-953F-C61926C5A0E2}" name="Column12321" dataDxfId="4059"/>
    <tableColumn id="12326" xr3:uid="{F9AE737A-9522-43DF-B87A-68FA37F06D8C}" name="Column12322" dataDxfId="4058"/>
    <tableColumn id="12327" xr3:uid="{0CBAA0C8-9207-4247-AA5D-BF76B565C6D5}" name="Column12323" dataDxfId="4057"/>
    <tableColumn id="12328" xr3:uid="{D9709A0A-CD0B-40BC-BCB8-3700D3FDE635}" name="Column12324" dataDxfId="4056"/>
    <tableColumn id="12329" xr3:uid="{48251EBB-780B-4BC9-9903-195005EF313D}" name="Column12325" dataDxfId="4055"/>
    <tableColumn id="12330" xr3:uid="{700D63E3-5C35-46FD-B41B-A0B2337845D7}" name="Column12326" dataDxfId="4054"/>
    <tableColumn id="12331" xr3:uid="{9451F167-5B73-4ED9-965F-051586B23610}" name="Column12327" dataDxfId="4053"/>
    <tableColumn id="12332" xr3:uid="{63828C12-8E87-42AA-B50D-275980DD8B6B}" name="Column12328" dataDxfId="4052"/>
    <tableColumn id="12333" xr3:uid="{E229ED6F-1CE5-4590-913D-7258DCCC1091}" name="Column12329" dataDxfId="4051"/>
    <tableColumn id="12334" xr3:uid="{1555C818-4CEF-4525-9849-40205313E807}" name="Column12330" dataDxfId="4050"/>
    <tableColumn id="12335" xr3:uid="{032D6DC9-FC18-4115-9F05-0EDF30B5E43A}" name="Column12331" dataDxfId="4049"/>
    <tableColumn id="12336" xr3:uid="{D1F8A871-EC0D-4285-B329-5A900E8E88F4}" name="Column12332" dataDxfId="4048"/>
    <tableColumn id="12337" xr3:uid="{DE4AB223-FEF1-47A0-8076-57877D2D603B}" name="Column12333" dataDxfId="4047"/>
    <tableColumn id="12338" xr3:uid="{D1D84E78-FBB3-4CFC-9007-AA6A9A450549}" name="Column12334" dataDxfId="4046"/>
    <tableColumn id="12339" xr3:uid="{52677787-3A27-4375-8E72-F0ABF3BC9C73}" name="Column12335" dataDxfId="4045"/>
    <tableColumn id="12340" xr3:uid="{B96B76FE-265C-4289-961B-D33CC832A305}" name="Column12336" dataDxfId="4044"/>
    <tableColumn id="12341" xr3:uid="{F7604934-E95D-404B-B941-CA67D32086D4}" name="Column12337" dataDxfId="4043"/>
    <tableColumn id="12342" xr3:uid="{C1EE997A-1CEB-4748-9B19-F4980E51C2B3}" name="Column12338" dataDxfId="4042"/>
    <tableColumn id="12343" xr3:uid="{D991C342-1A9E-465B-9267-11C0E05AA1C1}" name="Column12339" dataDxfId="4041"/>
    <tableColumn id="12344" xr3:uid="{9B905402-4022-43EA-95E9-EAC979A4D251}" name="Column12340" dataDxfId="4040"/>
    <tableColumn id="12345" xr3:uid="{04E5FB91-0395-40EB-BC5A-F1BD9AF61DF7}" name="Column12341" dataDxfId="4039"/>
    <tableColumn id="12346" xr3:uid="{B23F2A94-6964-4384-A8EC-D67D2FFA2A65}" name="Column12342" dataDxfId="4038"/>
    <tableColumn id="12347" xr3:uid="{1F915881-8293-43D8-A286-7526A5D99A27}" name="Column12343" dataDxfId="4037"/>
    <tableColumn id="12348" xr3:uid="{1C71B0A0-EBA3-47AA-980E-79EFD719F29C}" name="Column12344" dataDxfId="4036"/>
    <tableColumn id="12349" xr3:uid="{95566DFD-B89F-4F40-8C50-1218EFA05CFB}" name="Column12345" dataDxfId="4035"/>
    <tableColumn id="12350" xr3:uid="{175C5707-811D-4898-A8C2-DB29569004B6}" name="Column12346" dataDxfId="4034"/>
    <tableColumn id="12351" xr3:uid="{6F0E1CC9-4509-4265-AB7D-052AE2D3DD6E}" name="Column12347" dataDxfId="4033"/>
    <tableColumn id="12352" xr3:uid="{B9D13F24-9785-4B05-A672-011A2EBCCC2D}" name="Column12348" dataDxfId="4032"/>
    <tableColumn id="12353" xr3:uid="{7234AB9D-D861-4846-A536-1A6015CB6D3E}" name="Column12349" dataDxfId="4031"/>
    <tableColumn id="12354" xr3:uid="{ACEF09F6-58C0-455B-B04F-2412BD81E314}" name="Column12350" dataDxfId="4030"/>
    <tableColumn id="12355" xr3:uid="{2EFB53AB-947B-42DB-91A8-8A1FD6487DEC}" name="Column12351" dataDxfId="4029"/>
    <tableColumn id="12356" xr3:uid="{B1076BB8-850B-48EA-A4D2-8F0D2EF5EDF9}" name="Column12352" dataDxfId="4028"/>
    <tableColumn id="12357" xr3:uid="{D12D0073-4062-45D5-B5F5-A88B56E6F6BC}" name="Column12353" dataDxfId="4027"/>
    <tableColumn id="12358" xr3:uid="{0CE70D1E-CE25-4476-9AFE-F204573675B1}" name="Column12354" dataDxfId="4026"/>
    <tableColumn id="12359" xr3:uid="{61C0DC20-2F64-4BD9-9B8A-1B094BF2E786}" name="Column12355" dataDxfId="4025"/>
    <tableColumn id="12360" xr3:uid="{71E3BAF7-5053-4301-A009-4FC987DF0C98}" name="Column12356" dataDxfId="4024"/>
    <tableColumn id="12361" xr3:uid="{E00F1FEF-C288-4205-B1EE-D507FEDF8F0D}" name="Column12357" dataDxfId="4023"/>
    <tableColumn id="12362" xr3:uid="{E63C5CBF-595B-4580-A470-A81D2579716E}" name="Column12358" dataDxfId="4022"/>
    <tableColumn id="12363" xr3:uid="{BCB03C36-B36E-4CC9-AD16-24F680015DCD}" name="Column12359" dataDxfId="4021"/>
    <tableColumn id="12364" xr3:uid="{DF5DF921-40CE-4672-B0B6-7F671777F486}" name="Column12360" dataDxfId="4020"/>
    <tableColumn id="12365" xr3:uid="{55C24CBE-A2AF-4C5C-8947-CF6103D7EF31}" name="Column12361" dataDxfId="4019"/>
    <tableColumn id="12366" xr3:uid="{6886FBDE-CC69-4A98-B625-FCC6D747B399}" name="Column12362" dataDxfId="4018"/>
    <tableColumn id="12367" xr3:uid="{B0E16098-DE02-4E79-81A5-BCB623AC77BD}" name="Column12363" dataDxfId="4017"/>
    <tableColumn id="12368" xr3:uid="{B347B785-8E77-449E-ADA6-E2EB1E64A890}" name="Column12364" dataDxfId="4016"/>
    <tableColumn id="12369" xr3:uid="{01793CF6-0CFC-4C6B-AACA-C472EAABD9C3}" name="Column12365" dataDxfId="4015"/>
    <tableColumn id="12370" xr3:uid="{5CABD9A4-3376-4270-8037-A14CC987391A}" name="Column12366" dataDxfId="4014"/>
    <tableColumn id="12371" xr3:uid="{AB5D39B6-A1DD-4157-83B5-092D9B8FD797}" name="Column12367" dataDxfId="4013"/>
    <tableColumn id="12372" xr3:uid="{F991080E-287F-4CC1-941C-97F7ED3C1246}" name="Column12368" dataDxfId="4012"/>
    <tableColumn id="12373" xr3:uid="{87E38A65-76C1-4032-9B23-0F5923325B83}" name="Column12369" dataDxfId="4011"/>
    <tableColumn id="12374" xr3:uid="{77CA57D0-6250-43A3-A327-772E2A33DCAA}" name="Column12370" dataDxfId="4010"/>
    <tableColumn id="12375" xr3:uid="{99C5C1FB-D927-4F7D-9D26-36E943D49590}" name="Column12371" dataDxfId="4009"/>
    <tableColumn id="12376" xr3:uid="{5427ECAF-2266-4046-97E3-249EBFC2E89A}" name="Column12372" dataDxfId="4008"/>
    <tableColumn id="12377" xr3:uid="{44A03D77-766E-4A91-B078-3035E981EEC8}" name="Column12373" dataDxfId="4007"/>
    <tableColumn id="12378" xr3:uid="{EDD13BE4-E338-4F3D-A86D-E4DB473DFE04}" name="Column12374" dataDxfId="4006"/>
    <tableColumn id="12379" xr3:uid="{AD402B48-F371-42D9-A860-2F4CD7919C03}" name="Column12375" dataDxfId="4005"/>
    <tableColumn id="12380" xr3:uid="{83556FCA-F26F-4106-98BF-81E7E68D38B3}" name="Column12376" dataDxfId="4004"/>
    <tableColumn id="12381" xr3:uid="{398C2756-67FD-46D5-83D4-2213CA886B2B}" name="Column12377" dataDxfId="4003"/>
    <tableColumn id="12382" xr3:uid="{4860EA46-9EFB-43C5-9AEC-55BD0A7A124D}" name="Column12378" dataDxfId="4002"/>
    <tableColumn id="12383" xr3:uid="{4A9886A1-43D3-41C3-8310-68B53D78A02A}" name="Column12379" dataDxfId="4001"/>
    <tableColumn id="12384" xr3:uid="{CD027F63-F659-4E82-9FD2-228C5D8676F8}" name="Column12380" dataDxfId="4000"/>
    <tableColumn id="12385" xr3:uid="{93FAF9A2-A4E5-41F9-AE7C-030A49E500BD}" name="Column12381" dataDxfId="3999"/>
    <tableColumn id="12386" xr3:uid="{6674E853-ADE7-4A62-9B47-4B07F95D858E}" name="Column12382" dataDxfId="3998"/>
    <tableColumn id="12387" xr3:uid="{ED07285A-4654-4F88-8C87-6CA24587F33C}" name="Column12383" dataDxfId="3997"/>
    <tableColumn id="12388" xr3:uid="{16059327-67BB-476C-B152-025A93F88491}" name="Column12384" dataDxfId="3996"/>
    <tableColumn id="12389" xr3:uid="{F5FC435B-BEF6-416B-9423-2688C5E97ABC}" name="Column12385" dataDxfId="3995"/>
    <tableColumn id="12390" xr3:uid="{291DE3A7-D0FA-4797-B9F9-473A354F2207}" name="Column12386" dataDxfId="3994"/>
    <tableColumn id="12391" xr3:uid="{32FBE665-4849-4B6F-BC3B-90BD291A1017}" name="Column12387" dataDxfId="3993"/>
    <tableColumn id="12392" xr3:uid="{8D646436-FC07-480A-9087-4E69BA00AC85}" name="Column12388" dataDxfId="3992"/>
    <tableColumn id="12393" xr3:uid="{64A40BCA-BFBB-40D2-833E-E1F6AEC6F536}" name="Column12389" dataDxfId="3991"/>
    <tableColumn id="12394" xr3:uid="{3B996F41-8EC6-4002-8E2B-4B6580358B53}" name="Column12390" dataDxfId="3990"/>
    <tableColumn id="12395" xr3:uid="{8C8AC4E6-187C-43FB-BC79-B0A307153E8E}" name="Column12391" dataDxfId="3989"/>
    <tableColumn id="12396" xr3:uid="{24878F55-D295-499C-B2FF-F8FB60CD6291}" name="Column12392" dataDxfId="3988"/>
    <tableColumn id="12397" xr3:uid="{6E8B3155-C166-4B53-9D23-A574817454B7}" name="Column12393" dataDxfId="3987"/>
    <tableColumn id="12398" xr3:uid="{AF3B2557-B9C1-4894-9906-667C16E36C4E}" name="Column12394" dataDxfId="3986"/>
    <tableColumn id="12399" xr3:uid="{899E16C7-4A46-4102-803C-424BE3EE351A}" name="Column12395" dataDxfId="3985"/>
    <tableColumn id="12400" xr3:uid="{5B2C789B-C6F4-4F0F-8AC3-F8D52D10CB4E}" name="Column12396" dataDxfId="3984"/>
    <tableColumn id="12401" xr3:uid="{C66353EA-CB8A-4199-B415-859B0853EA78}" name="Column12397" dataDxfId="3983"/>
    <tableColumn id="12402" xr3:uid="{3057FA53-DFBB-4CFE-A24D-8139351B1BBC}" name="Column12398" dataDxfId="3982"/>
    <tableColumn id="12403" xr3:uid="{EA667039-030A-4598-922A-8467E31D00D8}" name="Column12399" dataDxfId="3981"/>
    <tableColumn id="12404" xr3:uid="{127EE1BA-7ECE-4E67-A8DB-533126BA98F3}" name="Column12400" dataDxfId="3980"/>
    <tableColumn id="12405" xr3:uid="{7029B1D1-74BA-4F34-A153-466FEE888665}" name="Column12401" dataDxfId="3979"/>
    <tableColumn id="12406" xr3:uid="{33C826CC-A45A-41C1-908C-EC46A1BE07CE}" name="Column12402" dataDxfId="3978"/>
    <tableColumn id="12407" xr3:uid="{DEF62AB9-3561-48D5-86E1-F310A98E1687}" name="Column12403" dataDxfId="3977"/>
    <tableColumn id="12408" xr3:uid="{CFDFD48C-6136-4E93-A654-D3F286CF60CE}" name="Column12404" dataDxfId="3976"/>
    <tableColumn id="12409" xr3:uid="{3D34AF43-ACD1-4EFC-818C-C74B9AFD2BA2}" name="Column12405" dataDxfId="3975"/>
    <tableColumn id="12410" xr3:uid="{1F27499D-525F-4CC9-A73D-7CCF632AC2CE}" name="Column12406" dataDxfId="3974"/>
    <tableColumn id="12411" xr3:uid="{6A40DA3E-5B1C-4407-8087-2147B684D6E2}" name="Column12407" dataDxfId="3973"/>
    <tableColumn id="12412" xr3:uid="{9F49B245-53CB-4D96-A38E-0F7A884BDA70}" name="Column12408" dataDxfId="3972"/>
    <tableColumn id="12413" xr3:uid="{74E424F9-FAA9-4318-B506-A0A4387DF4DF}" name="Column12409" dataDxfId="3971"/>
    <tableColumn id="12414" xr3:uid="{CB1CBABC-EE62-4AFC-B72B-98C3201ACCEC}" name="Column12410" dataDxfId="3970"/>
    <tableColumn id="12415" xr3:uid="{29EFEB48-9994-4172-995A-236C4F0091D6}" name="Column12411" dataDxfId="3969"/>
    <tableColumn id="12416" xr3:uid="{2329D2FB-BF6F-4EBD-86AF-6024073CDC5C}" name="Column12412" dataDxfId="3968"/>
    <tableColumn id="12417" xr3:uid="{8F7725B8-B99E-4199-A8F5-5481CD16ACB7}" name="Column12413" dataDxfId="3967"/>
    <tableColumn id="12418" xr3:uid="{E17E0273-5EED-4F3C-B7D7-B46975AF7FA4}" name="Column12414" dataDxfId="3966"/>
    <tableColumn id="12419" xr3:uid="{C4696886-361F-42F4-918F-AB33ED54337F}" name="Column12415" dataDxfId="3965"/>
    <tableColumn id="12420" xr3:uid="{C5ECD4A2-3373-4981-8CF0-6E98E0D9698F}" name="Column12416" dataDxfId="3964"/>
    <tableColumn id="12421" xr3:uid="{5E4FEFDE-F672-44EE-8FF8-2085AF965EAE}" name="Column12417" dataDxfId="3963"/>
    <tableColumn id="12422" xr3:uid="{147EAD48-BBB3-4D3B-855C-6171E750A6D7}" name="Column12418" dataDxfId="3962"/>
    <tableColumn id="12423" xr3:uid="{0962922D-28A2-458C-B8C4-EE7BF6339AB0}" name="Column12419" dataDxfId="3961"/>
    <tableColumn id="12424" xr3:uid="{8D2E01BF-844E-4D52-8AE3-52610F96B11B}" name="Column12420" dataDxfId="3960"/>
    <tableColumn id="12425" xr3:uid="{8300A81C-ADBE-4873-9A83-649664EBFBA6}" name="Column12421" dataDxfId="3959"/>
    <tableColumn id="12426" xr3:uid="{C6E4F439-75EB-4FE7-9DAE-91AFA1F0AA85}" name="Column12422" dataDxfId="3958"/>
    <tableColumn id="12427" xr3:uid="{545347E0-9002-44EB-81C4-F24C9ABFDE2D}" name="Column12423" dataDxfId="3957"/>
    <tableColumn id="12428" xr3:uid="{EF2F9DC6-52D5-4BF8-BACD-F63F426EF94C}" name="Column12424" dataDxfId="3956"/>
    <tableColumn id="12429" xr3:uid="{8CC9E30A-C87F-46EE-BF8D-307D07B05831}" name="Column12425" dataDxfId="3955"/>
    <tableColumn id="12430" xr3:uid="{B88DA02B-5953-4637-A946-8D1E0901E86A}" name="Column12426" dataDxfId="3954"/>
    <tableColumn id="12431" xr3:uid="{778571B2-CE5B-48B2-815C-3B436131A9B2}" name="Column12427" dataDxfId="3953"/>
    <tableColumn id="12432" xr3:uid="{6724A62D-A4F6-4A99-A5B1-F931B072411D}" name="Column12428" dataDxfId="3952"/>
    <tableColumn id="12433" xr3:uid="{7DF445C9-FE9B-4687-83CA-BCDFFB78DCEB}" name="Column12429" dataDxfId="3951"/>
    <tableColumn id="12434" xr3:uid="{46DD60B0-ABE7-425E-A019-C3F6B7A930BA}" name="Column12430" dataDxfId="3950"/>
    <tableColumn id="12435" xr3:uid="{C9A2AAF7-735C-4C2F-947D-6387E4D73AA0}" name="Column12431" dataDxfId="3949"/>
    <tableColumn id="12436" xr3:uid="{73BDA024-5C93-4464-B3D2-FAB426064228}" name="Column12432" dataDxfId="3948"/>
    <tableColumn id="12437" xr3:uid="{A81FFE95-7168-4B36-842F-64FE639DE1A1}" name="Column12433" dataDxfId="3947"/>
    <tableColumn id="12438" xr3:uid="{460E9994-EFB8-4337-9070-4CDA550809E9}" name="Column12434" dataDxfId="3946"/>
    <tableColumn id="12439" xr3:uid="{D222DBC7-47FC-4534-9F4D-8A0ADC720D38}" name="Column12435" dataDxfId="3945"/>
    <tableColumn id="12440" xr3:uid="{63E59F33-9E72-42A5-BDD0-AE14570CF137}" name="Column12436" dataDxfId="3944"/>
    <tableColumn id="12441" xr3:uid="{F4F06947-046A-4484-AB9D-7EBAFEF80E32}" name="Column12437" dataDxfId="3943"/>
    <tableColumn id="12442" xr3:uid="{0DE25727-6C4E-4497-BAB4-9B01CB0241A6}" name="Column12438" dataDxfId="3942"/>
    <tableColumn id="12443" xr3:uid="{48E83308-9B62-462D-880B-353DBEF2ABFE}" name="Column12439" dataDxfId="3941"/>
    <tableColumn id="12444" xr3:uid="{3EC1B98B-AA68-4610-A7B3-05862F6CC605}" name="Column12440" dataDxfId="3940"/>
    <tableColumn id="12445" xr3:uid="{8538551A-A309-4E64-BC6E-874A802303A9}" name="Column12441" dataDxfId="3939"/>
    <tableColumn id="12446" xr3:uid="{21E2975A-51BF-4AAD-AA9D-5ADAD9E28DD5}" name="Column12442" dataDxfId="3938"/>
    <tableColumn id="12447" xr3:uid="{74EB03C2-4400-4873-B578-94AE478C8E26}" name="Column12443" dataDxfId="3937"/>
    <tableColumn id="12448" xr3:uid="{6E7E5049-6D00-4F8A-BE7E-1ED429282524}" name="Column12444" dataDxfId="3936"/>
    <tableColumn id="12449" xr3:uid="{EB3AEECC-48FA-43EF-8179-A0AAD740B47E}" name="Column12445" dataDxfId="3935"/>
    <tableColumn id="12450" xr3:uid="{C49BB0B4-699D-4416-91C6-C971A899A219}" name="Column12446" dataDxfId="3934"/>
    <tableColumn id="12451" xr3:uid="{61BFCA54-5AB4-49E6-99DC-43FA308B00C0}" name="Column12447" dataDxfId="3933"/>
    <tableColumn id="12452" xr3:uid="{0FF87564-1814-4293-8119-92AD3D42758F}" name="Column12448" dataDxfId="3932"/>
    <tableColumn id="12453" xr3:uid="{7AB4B359-5D41-4B02-9B0A-11FCD6768A98}" name="Column12449" dataDxfId="3931"/>
    <tableColumn id="12454" xr3:uid="{6A1B8565-C961-4492-A77C-D5045A4B41A1}" name="Column12450" dataDxfId="3930"/>
    <tableColumn id="12455" xr3:uid="{FF5D5F70-741F-4A78-BD07-65EEEDD1B332}" name="Column12451" dataDxfId="3929"/>
    <tableColumn id="12456" xr3:uid="{C0BA3752-6BC9-459E-896C-B28594EB3114}" name="Column12452" dataDxfId="3928"/>
    <tableColumn id="12457" xr3:uid="{A7F666EE-9F37-4C62-9DF5-6C63AA316DBF}" name="Column12453" dataDxfId="3927"/>
    <tableColumn id="12458" xr3:uid="{000BFCA5-3538-4A8A-A56F-F8AE2E4629E6}" name="Column12454" dataDxfId="3926"/>
    <tableColumn id="12459" xr3:uid="{A7EAF7DC-49FE-4142-A9A9-EF3699A131EC}" name="Column12455" dataDxfId="3925"/>
    <tableColumn id="12460" xr3:uid="{7AF6FB68-12CE-4E85-81FF-2C6C461A416C}" name="Column12456" dataDxfId="3924"/>
    <tableColumn id="12461" xr3:uid="{67F34577-C0A1-4AA6-A696-9B46A6343372}" name="Column12457" dataDxfId="3923"/>
    <tableColumn id="12462" xr3:uid="{0A1C92A8-42B3-4CF6-B1B1-7E885B007627}" name="Column12458" dataDxfId="3922"/>
    <tableColumn id="12463" xr3:uid="{8EB872F9-1B84-4D21-9128-A9DF5A949CC1}" name="Column12459" dataDxfId="3921"/>
    <tableColumn id="12464" xr3:uid="{E2859B3D-FC1E-4F39-B255-E3E4A0279102}" name="Column12460" dataDxfId="3920"/>
    <tableColumn id="12465" xr3:uid="{2F5B06CE-2B25-45B1-8386-CFF02922BFE7}" name="Column12461" dataDxfId="3919"/>
    <tableColumn id="12466" xr3:uid="{B6732F06-F9F4-4ACC-B7FB-3C25C57BFCB9}" name="Column12462" dataDxfId="3918"/>
    <tableColumn id="12467" xr3:uid="{2FAA4202-D8B0-4787-9BE1-93A076C35B7D}" name="Column12463" dataDxfId="3917"/>
    <tableColumn id="12468" xr3:uid="{4BB2F1D8-188D-469E-922D-104A93BC30B3}" name="Column12464" dataDxfId="3916"/>
    <tableColumn id="12469" xr3:uid="{B8587EC7-C4F6-4F55-83FE-D572AAAE80F4}" name="Column12465" dataDxfId="3915"/>
    <tableColumn id="12470" xr3:uid="{AB1A25A9-8451-4E4E-814C-E25156BE049F}" name="Column12466" dataDxfId="3914"/>
    <tableColumn id="12471" xr3:uid="{93DD6A1D-DD8C-4386-821B-FED6B91C4969}" name="Column12467" dataDxfId="3913"/>
    <tableColumn id="12472" xr3:uid="{EC1295EE-7CCF-451E-BB6F-6316E8DEAE6F}" name="Column12468" dataDxfId="3912"/>
    <tableColumn id="12473" xr3:uid="{ACA465E6-3ABC-4649-9F6A-18110E520875}" name="Column12469" dataDxfId="3911"/>
    <tableColumn id="12474" xr3:uid="{61265442-B1F2-4BB3-85A1-E7574E15666F}" name="Column12470" dataDxfId="3910"/>
    <tableColumn id="12475" xr3:uid="{A9AB43EE-2B85-46F3-9F7B-7A3F37AA59C1}" name="Column12471" dataDxfId="3909"/>
    <tableColumn id="12476" xr3:uid="{C3A4C049-7F0D-4510-923A-E4F01DFB6374}" name="Column12472" dataDxfId="3908"/>
    <tableColumn id="12477" xr3:uid="{D454B537-405B-4F03-AFD7-E50DBEFFA8AB}" name="Column12473" dataDxfId="3907"/>
    <tableColumn id="12478" xr3:uid="{B6E7959B-7BB5-4714-8A92-813F056DC0AE}" name="Column12474" dataDxfId="3906"/>
    <tableColumn id="12479" xr3:uid="{0CF30A29-8E04-4A94-B3A5-77891DA4C3A1}" name="Column12475" dataDxfId="3905"/>
    <tableColumn id="12480" xr3:uid="{04D6304A-4A50-4723-AA1E-78A368274F32}" name="Column12476" dataDxfId="3904"/>
    <tableColumn id="12481" xr3:uid="{129796E9-502B-4304-8399-56C4E82BE5BB}" name="Column12477" dataDxfId="3903"/>
    <tableColumn id="12482" xr3:uid="{C822E4AA-44E5-4CCE-BF3B-982BDD63A5FF}" name="Column12478" dataDxfId="3902"/>
    <tableColumn id="12483" xr3:uid="{04039B6B-B619-4629-8BE0-D36D4F1E8277}" name="Column12479" dataDxfId="3901"/>
    <tableColumn id="12484" xr3:uid="{46A06D55-D331-4F30-91CB-0391D66A1B14}" name="Column12480" dataDxfId="3900"/>
    <tableColumn id="12485" xr3:uid="{855E2A15-654B-4731-8E35-913C845F895C}" name="Column12481" dataDxfId="3899"/>
    <tableColumn id="12486" xr3:uid="{743E5EA1-0C99-422D-B2DC-C21AEA0E21E9}" name="Column12482" dataDxfId="3898"/>
    <tableColumn id="12487" xr3:uid="{F205E04E-CE3B-4C1F-B4B3-70A4CEA00DB0}" name="Column12483" dataDxfId="3897"/>
    <tableColumn id="12488" xr3:uid="{EDE85FD1-1793-46B9-AE6D-F342B623CF07}" name="Column12484" dataDxfId="3896"/>
    <tableColumn id="12489" xr3:uid="{E05076F5-1FD1-4BE0-B4B4-5A491663DF2E}" name="Column12485" dataDxfId="3895"/>
    <tableColumn id="12490" xr3:uid="{6FE94C05-D103-48BD-BB0D-5F18C6928C73}" name="Column12486" dataDxfId="3894"/>
    <tableColumn id="12491" xr3:uid="{491A5D67-31B3-4E02-8A9F-D1CE7ADE2235}" name="Column12487" dataDxfId="3893"/>
    <tableColumn id="12492" xr3:uid="{F1DC9DE1-79EF-4BCB-90EB-06DFFB437145}" name="Column12488" dataDxfId="3892"/>
    <tableColumn id="12493" xr3:uid="{F145D522-71C0-44FF-9166-42DBDA37B684}" name="Column12489" dataDxfId="3891"/>
    <tableColumn id="12494" xr3:uid="{CC809444-34E5-4282-B215-7F3000051F7C}" name="Column12490" dataDxfId="3890"/>
    <tableColumn id="12495" xr3:uid="{C0796F51-FA8B-4CB4-BB7B-B5FB95898C43}" name="Column12491" dataDxfId="3889"/>
    <tableColumn id="12496" xr3:uid="{97D18BFE-C2C5-4E27-8FC9-82C7FB479050}" name="Column12492" dataDxfId="3888"/>
    <tableColumn id="12497" xr3:uid="{0DF9EB78-C5BF-4810-BF14-B21EA6B95394}" name="Column12493" dataDxfId="3887"/>
    <tableColumn id="12498" xr3:uid="{F0CD41B7-19EB-4860-BC87-242A1F973606}" name="Column12494" dataDxfId="3886"/>
    <tableColumn id="12499" xr3:uid="{0B4108EF-3FA5-48E2-9203-D62CB5EBF886}" name="Column12495" dataDxfId="3885"/>
    <tableColumn id="12500" xr3:uid="{08A6D683-14C1-44CB-9F49-4E8DF9471E06}" name="Column12496" dataDxfId="3884"/>
    <tableColumn id="12501" xr3:uid="{5FACDA54-BCDA-416E-9449-0E05F8BA6731}" name="Column12497" dataDxfId="3883"/>
    <tableColumn id="12502" xr3:uid="{5C5A4D50-F1E0-4910-8960-88417890A250}" name="Column12498" dataDxfId="3882"/>
    <tableColumn id="12503" xr3:uid="{D38186BA-A297-458B-8B52-F00A3C024D3A}" name="Column12499" dataDxfId="3881"/>
    <tableColumn id="12504" xr3:uid="{CA8F0CBE-C498-44AD-A03E-F05F3D659B6B}" name="Column12500" dataDxfId="3880"/>
    <tableColumn id="12505" xr3:uid="{441E352A-B811-4B8E-BA2C-1FA2FF2F88D4}" name="Column12501" dataDxfId="3879"/>
    <tableColumn id="12506" xr3:uid="{E238EDEF-4A39-4E59-9DD5-886F6E409408}" name="Column12502" dataDxfId="3878"/>
    <tableColumn id="12507" xr3:uid="{24E9D456-1C09-4B88-BB28-52413D8F4DF7}" name="Column12503" dataDxfId="3877"/>
    <tableColumn id="12508" xr3:uid="{9F6A7D73-DC50-42CB-93B4-11788EF6035F}" name="Column12504" dataDxfId="3876"/>
    <tableColumn id="12509" xr3:uid="{D589DEC4-E6B4-495F-9FE8-FBA761EAA9F6}" name="Column12505" dataDxfId="3875"/>
    <tableColumn id="12510" xr3:uid="{4CDCF4E9-40EF-4C87-B4BB-31FF61088020}" name="Column12506" dataDxfId="3874"/>
    <tableColumn id="12511" xr3:uid="{A289B725-E912-4798-A5F2-2A3BA89F3BB9}" name="Column12507" dataDxfId="3873"/>
    <tableColumn id="12512" xr3:uid="{EF8BC567-634C-404F-ADB6-95607E1565A2}" name="Column12508" dataDxfId="3872"/>
    <tableColumn id="12513" xr3:uid="{00FE63E0-6A3E-4052-8992-AD8C6C7611D4}" name="Column12509" dataDxfId="3871"/>
    <tableColumn id="12514" xr3:uid="{33514441-424D-40A0-B069-F931FB1E65CF}" name="Column12510" dataDxfId="3870"/>
    <tableColumn id="12515" xr3:uid="{5E60BDA5-64E1-4C4B-9B86-3394E84517DD}" name="Column12511" dataDxfId="3869"/>
    <tableColumn id="12516" xr3:uid="{8FE2F559-FE2C-469E-92E4-666C9CBE362D}" name="Column12512" dataDxfId="3868"/>
    <tableColumn id="12517" xr3:uid="{D6593865-8163-425D-BC03-D55987F4EF60}" name="Column12513" dataDxfId="3867"/>
    <tableColumn id="12518" xr3:uid="{26240114-9A7B-4263-8C57-F8A7C643A037}" name="Column12514" dataDxfId="3866"/>
    <tableColumn id="12519" xr3:uid="{387EA184-B0B5-4E2F-870B-DF20CD108987}" name="Column12515" dataDxfId="3865"/>
    <tableColumn id="12520" xr3:uid="{B788892A-0B12-4384-A00B-9D86522DB048}" name="Column12516" dataDxfId="3864"/>
    <tableColumn id="12521" xr3:uid="{2CA91DF4-042A-47AA-AB0E-FBAC11953A9B}" name="Column12517" dataDxfId="3863"/>
    <tableColumn id="12522" xr3:uid="{253868A3-F6AA-4348-9E42-41FC30449C7D}" name="Column12518" dataDxfId="3862"/>
    <tableColumn id="12523" xr3:uid="{F96874B2-336C-47E5-9813-DE56484658E7}" name="Column12519" dataDxfId="3861"/>
    <tableColumn id="12524" xr3:uid="{1043FE32-7391-4B23-AE3F-A7214D872F46}" name="Column12520" dataDxfId="3860"/>
    <tableColumn id="12525" xr3:uid="{1F6A4CCA-25F3-4AC2-BBE5-E68E416CE652}" name="Column12521" dataDxfId="3859"/>
    <tableColumn id="12526" xr3:uid="{E0156BE4-7F4F-4C45-9711-F911EC1A7A85}" name="Column12522" dataDxfId="3858"/>
    <tableColumn id="12527" xr3:uid="{F67CD038-696D-46E4-9DC1-BB4DAEE8AE34}" name="Column12523" dataDxfId="3857"/>
    <tableColumn id="12528" xr3:uid="{66BE755E-71D8-41CA-B494-0EFC82CBD72C}" name="Column12524" dataDxfId="3856"/>
    <tableColumn id="12529" xr3:uid="{71ABB8FB-2B34-4C2A-B0EA-19C1A749F97E}" name="Column12525" dataDxfId="3855"/>
    <tableColumn id="12530" xr3:uid="{D45B5685-0593-4076-B0C5-A14EE11546EA}" name="Column12526" dataDxfId="3854"/>
    <tableColumn id="12531" xr3:uid="{21CE31EE-1F5C-406E-BCF4-7247257A2ED9}" name="Column12527" dataDxfId="3853"/>
    <tableColumn id="12532" xr3:uid="{12CFDFC1-9427-46B5-8D7D-F033B68F652A}" name="Column12528" dataDxfId="3852"/>
    <tableColumn id="12533" xr3:uid="{FB182071-1E54-4D52-8645-42A2CFB7D28E}" name="Column12529" dataDxfId="3851"/>
    <tableColumn id="12534" xr3:uid="{B1978313-7991-4FFD-930E-0F3D5C5628F9}" name="Column12530" dataDxfId="3850"/>
    <tableColumn id="12535" xr3:uid="{253DF2D3-81F7-4D35-98F0-AF211D397D5C}" name="Column12531" dataDxfId="3849"/>
    <tableColumn id="12536" xr3:uid="{29DFB2A4-043A-47DC-9DE7-9BA651840353}" name="Column12532" dataDxfId="3848"/>
    <tableColumn id="12537" xr3:uid="{C76101BD-4E53-420B-B1AB-D9B677486DDC}" name="Column12533" dataDxfId="3847"/>
    <tableColumn id="12538" xr3:uid="{94E38F2E-2A02-4E97-873E-03CD69583FB3}" name="Column12534" dataDxfId="3846"/>
    <tableColumn id="12539" xr3:uid="{A1E68331-1FF7-4FE0-A644-866A2E20FAFB}" name="Column12535" dataDxfId="3845"/>
    <tableColumn id="12540" xr3:uid="{F20C283E-9B29-4CA0-99FF-1EA31F2472B4}" name="Column12536" dataDxfId="3844"/>
    <tableColumn id="12541" xr3:uid="{03DE0D43-762B-4719-BDE9-FF66E6630495}" name="Column12537" dataDxfId="3843"/>
    <tableColumn id="12542" xr3:uid="{023C2245-F9F9-4CAB-9497-F931C68CE8E1}" name="Column12538" dataDxfId="3842"/>
    <tableColumn id="12543" xr3:uid="{CE4F63B1-426A-4568-879C-339D62B75A38}" name="Column12539" dataDxfId="3841"/>
    <tableColumn id="12544" xr3:uid="{FF3943F9-62EA-4A66-9271-1DA1AE6A27BD}" name="Column12540" dataDxfId="3840"/>
    <tableColumn id="12545" xr3:uid="{CBC804FF-41D6-4A57-BCFB-2ADF2CA02FB7}" name="Column12541" dataDxfId="3839"/>
    <tableColumn id="12546" xr3:uid="{68DF3E7C-C691-4926-A81B-E9E0009DD65A}" name="Column12542" dataDxfId="3838"/>
    <tableColumn id="12547" xr3:uid="{EF2EED1B-F9B3-4AA7-B470-CBFEF9896170}" name="Column12543" dataDxfId="3837"/>
    <tableColumn id="12548" xr3:uid="{5638F831-78A6-4E63-9B10-B8CC07233A86}" name="Column12544" dataDxfId="3836"/>
    <tableColumn id="12549" xr3:uid="{F2E9143B-0525-4CCE-8A13-5DF0B9638302}" name="Column12545" dataDxfId="3835"/>
    <tableColumn id="12550" xr3:uid="{B3189858-A1D0-4A71-B893-6CB03CEA8C98}" name="Column12546" dataDxfId="3834"/>
    <tableColumn id="12551" xr3:uid="{F6586AEA-4EFB-4C0B-A333-68A2077BAD93}" name="Column12547" dataDxfId="3833"/>
    <tableColumn id="12552" xr3:uid="{42EC25B0-16A9-4D1A-A870-E9069F88FCDA}" name="Column12548" dataDxfId="3832"/>
    <tableColumn id="12553" xr3:uid="{5F211929-D054-4AA3-B17A-B70614A8FF77}" name="Column12549" dataDxfId="3831"/>
    <tableColumn id="12554" xr3:uid="{F3DECAE9-754B-4B00-BC5C-CEDA06B63B71}" name="Column12550" dataDxfId="3830"/>
    <tableColumn id="12555" xr3:uid="{C186F287-951C-4DDE-8373-B91547D444B2}" name="Column12551" dataDxfId="3829"/>
    <tableColumn id="12556" xr3:uid="{D19379AD-0D53-4D50-B8C5-FD7F07FC0ECF}" name="Column12552" dataDxfId="3828"/>
    <tableColumn id="12557" xr3:uid="{299C2A12-3C15-4176-B3E2-C2960D3D77FE}" name="Column12553" dataDxfId="3827"/>
    <tableColumn id="12558" xr3:uid="{51287492-F30F-4CEC-8AAC-9321CB8EAF6A}" name="Column12554" dataDxfId="3826"/>
    <tableColumn id="12559" xr3:uid="{E7018E07-B42F-4DD6-84CA-AC332A22EA77}" name="Column12555" dataDxfId="3825"/>
    <tableColumn id="12560" xr3:uid="{8D3E6B6D-5BE9-463B-83F9-F9FBC37B0BBA}" name="Column12556" dataDxfId="3824"/>
    <tableColumn id="12561" xr3:uid="{15B69D32-BDD3-4DA4-B625-C27013ECB101}" name="Column12557" dataDxfId="3823"/>
    <tableColumn id="12562" xr3:uid="{057579F5-1D76-4632-A021-19BB0E1EC29A}" name="Column12558" dataDxfId="3822"/>
    <tableColumn id="12563" xr3:uid="{3B7F7D1E-DD57-4253-807C-FF6417FB1E3B}" name="Column12559" dataDxfId="3821"/>
    <tableColumn id="12564" xr3:uid="{834148DF-42F3-4267-902B-AF86D84114D4}" name="Column12560" dataDxfId="3820"/>
    <tableColumn id="12565" xr3:uid="{56140D11-0659-4525-8E43-3B3937DA617A}" name="Column12561" dataDxfId="3819"/>
    <tableColumn id="12566" xr3:uid="{C33E0E9E-680D-4870-9CA1-18717785772F}" name="Column12562" dataDxfId="3818"/>
    <tableColumn id="12567" xr3:uid="{AD555D55-4FF8-4C51-B0FC-5153A77548EF}" name="Column12563" dataDxfId="3817"/>
    <tableColumn id="12568" xr3:uid="{55873D18-D458-462C-874C-5A6C177E9B20}" name="Column12564" dataDxfId="3816"/>
    <tableColumn id="12569" xr3:uid="{1E1ABEC7-F4CC-4972-9DFF-BDF00F246AB2}" name="Column12565" dataDxfId="3815"/>
    <tableColumn id="12570" xr3:uid="{7E564F87-BD5C-4B9B-97DF-96DB7C9B4E8D}" name="Column12566" dataDxfId="3814"/>
    <tableColumn id="12571" xr3:uid="{E3D1CDF3-A129-495E-84F2-E41A010DD068}" name="Column12567" dataDxfId="3813"/>
    <tableColumn id="12572" xr3:uid="{D69AF1D4-2121-4F5F-A6FA-F2F159FD6E6B}" name="Column12568" dataDxfId="3812"/>
    <tableColumn id="12573" xr3:uid="{AC95895C-E18D-47FD-BD6B-23A712FE7910}" name="Column12569" dataDxfId="3811"/>
    <tableColumn id="12574" xr3:uid="{AB83134B-5883-44B6-B978-B8BDD70653A0}" name="Column12570" dataDxfId="3810"/>
    <tableColumn id="12575" xr3:uid="{9A3186CE-D861-433E-90CF-84A5813FB4D4}" name="Column12571" dataDxfId="3809"/>
    <tableColumn id="12576" xr3:uid="{FFF4B963-2416-4125-B511-A086552E0925}" name="Column12572" dataDxfId="3808"/>
    <tableColumn id="12577" xr3:uid="{11335EBC-D1CF-4AD5-AD79-8C5DF051BC65}" name="Column12573" dataDxfId="3807"/>
    <tableColumn id="12578" xr3:uid="{71609D7B-D3A3-4856-BD6F-048E97EFBB87}" name="Column12574" dataDxfId="3806"/>
    <tableColumn id="12579" xr3:uid="{2E6C6158-2E2B-43C7-B50B-EC991B6E54DA}" name="Column12575" dataDxfId="3805"/>
    <tableColumn id="12580" xr3:uid="{1EF1D4F1-84E3-4F64-99B2-E0AEDECF9F4E}" name="Column12576" dataDxfId="3804"/>
    <tableColumn id="12581" xr3:uid="{E3D829A1-B3B6-412B-A7D1-FAD7EF14E66A}" name="Column12577" dataDxfId="3803"/>
    <tableColumn id="12582" xr3:uid="{7FE2327E-7909-4D04-9931-CEB46FF018C4}" name="Column12578" dataDxfId="3802"/>
    <tableColumn id="12583" xr3:uid="{586F8286-8C5E-4695-BACD-F82433693F76}" name="Column12579" dataDxfId="3801"/>
    <tableColumn id="12584" xr3:uid="{6190064C-435F-44B7-B445-1C88E0C5126D}" name="Column12580" dataDxfId="3800"/>
    <tableColumn id="12585" xr3:uid="{55491F1D-9680-425D-BF43-812610859AE6}" name="Column12581" dataDxfId="3799"/>
    <tableColumn id="12586" xr3:uid="{3DA826E7-85F4-450B-B6D5-3EC18ABE295A}" name="Column12582" dataDxfId="3798"/>
    <tableColumn id="12587" xr3:uid="{41332622-7467-4C97-BBB2-3AA2A2E581CB}" name="Column12583" dataDxfId="3797"/>
    <tableColumn id="12588" xr3:uid="{0DD8095F-FA3C-40EB-9D49-9FA94274A662}" name="Column12584" dataDxfId="3796"/>
    <tableColumn id="12589" xr3:uid="{CE6B873E-222B-47C1-B843-3A4628C0E2CE}" name="Column12585" dataDxfId="3795"/>
    <tableColumn id="12590" xr3:uid="{7B26595E-4BF8-44BF-8565-E876668ACC17}" name="Column12586" dataDxfId="3794"/>
    <tableColumn id="12591" xr3:uid="{09C25661-DED3-4543-B60A-61BFE5CDAB74}" name="Column12587" dataDxfId="3793"/>
    <tableColumn id="12592" xr3:uid="{6159DEDC-8C02-4B61-BA7E-144114AFBFC9}" name="Column12588" dataDxfId="3792"/>
    <tableColumn id="12593" xr3:uid="{D4D28D65-65CE-409B-A36D-0057174D645E}" name="Column12589" dataDxfId="3791"/>
    <tableColumn id="12594" xr3:uid="{22CA266F-563D-41EC-A003-E18DB24F9809}" name="Column12590" dataDxfId="3790"/>
    <tableColumn id="12595" xr3:uid="{7567578E-15F7-46A0-878A-36F060744EF3}" name="Column12591" dataDxfId="3789"/>
    <tableColumn id="12596" xr3:uid="{6503C577-886F-48EB-9FCD-42E914D057DD}" name="Column12592" dataDxfId="3788"/>
    <tableColumn id="12597" xr3:uid="{FBEE6CFE-D6E5-410D-969E-A40F6715EEE7}" name="Column12593" dataDxfId="3787"/>
    <tableColumn id="12598" xr3:uid="{78D66FBA-A9CE-45F2-ADFC-7BFFE2B25DF9}" name="Column12594" dataDxfId="3786"/>
    <tableColumn id="12599" xr3:uid="{AB0FA656-E943-4650-96D6-E097BC9CDDA1}" name="Column12595" dataDxfId="3785"/>
    <tableColumn id="12600" xr3:uid="{C879EDA9-FF29-40E4-973F-5AF6F1F5C689}" name="Column12596" dataDxfId="3784"/>
    <tableColumn id="12601" xr3:uid="{62C3F709-20E5-4F0A-9008-B6A896118CA2}" name="Column12597" dataDxfId="3783"/>
    <tableColumn id="12602" xr3:uid="{D932E721-3E64-4AC1-9F8F-28B405999B5F}" name="Column12598" dataDxfId="3782"/>
    <tableColumn id="12603" xr3:uid="{6E5FA680-51A3-42D5-8205-3A31EA9A3544}" name="Column12599" dataDxfId="3781"/>
    <tableColumn id="12604" xr3:uid="{6E1C6E6C-D6C9-42C7-B968-A05F426CF7C5}" name="Column12600" dataDxfId="3780"/>
    <tableColumn id="12605" xr3:uid="{E78E5FE1-292A-4E71-8FBA-B98EA625AD5D}" name="Column12601" dataDxfId="3779"/>
    <tableColumn id="12606" xr3:uid="{C37C4F25-7657-4B3A-861D-6D77DA1BA7B3}" name="Column12602" dataDxfId="3778"/>
    <tableColumn id="12607" xr3:uid="{008DF5BD-C79E-4C14-9306-05AFEC08924E}" name="Column12603" dataDxfId="3777"/>
    <tableColumn id="12608" xr3:uid="{0150D75E-1C46-465B-8B18-72D78D36A08B}" name="Column12604" dataDxfId="3776"/>
    <tableColumn id="12609" xr3:uid="{FB8E1A2E-6EDB-4746-96F7-4AF1B6F0BB50}" name="Column12605" dataDxfId="3775"/>
    <tableColumn id="12610" xr3:uid="{2C70F074-E728-47DE-90BB-C31056C244B2}" name="Column12606" dataDxfId="3774"/>
    <tableColumn id="12611" xr3:uid="{FAAD5606-8550-4173-8E6E-72DF1AC07FB9}" name="Column12607" dataDxfId="3773"/>
    <tableColumn id="12612" xr3:uid="{4AE85636-23CA-44FE-B4B0-95544A148C75}" name="Column12608" dataDxfId="3772"/>
    <tableColumn id="12613" xr3:uid="{9129D42A-E3A1-4821-B55C-45F0FE6E5572}" name="Column12609" dataDxfId="3771"/>
    <tableColumn id="12614" xr3:uid="{BE572828-FDAD-4AA7-AFE4-CE290FB40FBC}" name="Column12610" dataDxfId="3770"/>
    <tableColumn id="12615" xr3:uid="{B09119F1-6811-4D58-83BD-FD5BC56EDFDB}" name="Column12611" dataDxfId="3769"/>
    <tableColumn id="12616" xr3:uid="{B769AC63-3B61-4725-A533-92CCBD0CFB23}" name="Column12612" dataDxfId="3768"/>
    <tableColumn id="12617" xr3:uid="{427F224F-2FE7-46F1-9592-D8F15BAF7ECE}" name="Column12613" dataDxfId="3767"/>
    <tableColumn id="12618" xr3:uid="{012D9B97-A891-482A-B4DB-6D65D15B5AF9}" name="Column12614" dataDxfId="3766"/>
    <tableColumn id="12619" xr3:uid="{25F8328D-1522-4798-831F-F8CC8DC788F3}" name="Column12615" dataDxfId="3765"/>
    <tableColumn id="12620" xr3:uid="{2098A4B1-FC2D-44BE-A53D-3180D086BD9B}" name="Column12616" dataDxfId="3764"/>
    <tableColumn id="12621" xr3:uid="{42FA61A7-C8BB-4A47-8439-0E96FBDFCD1D}" name="Column12617" dataDxfId="3763"/>
    <tableColumn id="12622" xr3:uid="{6D53CA93-B0C8-4D32-A506-EC088F71D329}" name="Column12618" dataDxfId="3762"/>
    <tableColumn id="12623" xr3:uid="{E509EAA0-C70D-4455-8E15-C926F085D7D0}" name="Column12619" dataDxfId="3761"/>
    <tableColumn id="12624" xr3:uid="{072CB2B6-169A-4C84-8610-E9E37CE78375}" name="Column12620" dataDxfId="3760"/>
    <tableColumn id="12625" xr3:uid="{25768F49-C87E-4F0A-A577-0B2885A671B6}" name="Column12621" dataDxfId="3759"/>
    <tableColumn id="12626" xr3:uid="{FA6C52FC-CC43-49E9-814F-D6D62D74364E}" name="Column12622" dataDxfId="3758"/>
    <tableColumn id="12627" xr3:uid="{4F3A9977-8D3F-474F-812B-4BBFC45B2C8B}" name="Column12623" dataDxfId="3757"/>
    <tableColumn id="12628" xr3:uid="{496DD4A5-2957-427F-B117-9CD52E253DFC}" name="Column12624" dataDxfId="3756"/>
    <tableColumn id="12629" xr3:uid="{4B62C1AC-44BB-4697-A545-A028346682F3}" name="Column12625" dataDxfId="3755"/>
    <tableColumn id="12630" xr3:uid="{FB3DF451-9446-4C7E-85A8-E6943DDF5E02}" name="Column12626" dataDxfId="3754"/>
    <tableColumn id="12631" xr3:uid="{310EDB3A-EBB7-4D90-8559-BD6353CDA74D}" name="Column12627" dataDxfId="3753"/>
    <tableColumn id="12632" xr3:uid="{A19498A7-20A6-49D2-A51E-AD090ED6737D}" name="Column12628" dataDxfId="3752"/>
    <tableColumn id="12633" xr3:uid="{06D4C064-1440-44BE-A565-CF42825F8D59}" name="Column12629" dataDxfId="3751"/>
    <tableColumn id="12634" xr3:uid="{FF6531C9-61D8-4D17-8E99-1399A6D79016}" name="Column12630" dataDxfId="3750"/>
    <tableColumn id="12635" xr3:uid="{F517FCC6-D741-424F-9414-8B54F95B54EC}" name="Column12631" dataDxfId="3749"/>
    <tableColumn id="12636" xr3:uid="{6C7E511D-0995-48BD-A680-741819A6BEC0}" name="Column12632" dataDxfId="3748"/>
    <tableColumn id="12637" xr3:uid="{D3282879-BD52-4A8B-9E7D-4E071E85895B}" name="Column12633" dataDxfId="3747"/>
    <tableColumn id="12638" xr3:uid="{BD98931D-77BE-4802-B318-7D1541F57930}" name="Column12634" dataDxfId="3746"/>
    <tableColumn id="12639" xr3:uid="{5DA0D293-3F76-4CB8-B602-AD1E85AF0B0A}" name="Column12635" dataDxfId="3745"/>
    <tableColumn id="12640" xr3:uid="{7AF0F2D2-07AE-4C9B-84C7-DCA6F41166FA}" name="Column12636" dataDxfId="3744"/>
    <tableColumn id="12641" xr3:uid="{1A278B44-99B9-4E27-A7C1-372734A09B8C}" name="Column12637" dataDxfId="3743"/>
    <tableColumn id="12642" xr3:uid="{C642EBF3-B5B0-473B-A127-6309CDCCDB9C}" name="Column12638" dataDxfId="3742"/>
    <tableColumn id="12643" xr3:uid="{02C9DEC2-9A76-416B-A686-C79CC98B17DC}" name="Column12639" dataDxfId="3741"/>
    <tableColumn id="12644" xr3:uid="{209F108E-FAD5-4DE3-9006-68FAF19BDEF4}" name="Column12640" dataDxfId="3740"/>
    <tableColumn id="12645" xr3:uid="{CC15D5DD-8031-49C8-92AF-8DD063B787D7}" name="Column12641" dataDxfId="3739"/>
    <tableColumn id="12646" xr3:uid="{49356DE5-B363-441F-9009-4351EDE3D0D4}" name="Column12642" dataDxfId="3738"/>
    <tableColumn id="12647" xr3:uid="{2794C62E-5A76-4C24-A72E-DAD4BF8B25DE}" name="Column12643" dataDxfId="3737"/>
    <tableColumn id="12648" xr3:uid="{AEA89C7D-FDAA-4596-8586-7F98B7A8CFB3}" name="Column12644" dataDxfId="3736"/>
    <tableColumn id="12649" xr3:uid="{9D64EB2C-893D-4FB8-BDEF-CA88492A5484}" name="Column12645" dataDxfId="3735"/>
    <tableColumn id="12650" xr3:uid="{C09149C1-420F-4657-AA78-4A8CB2242B37}" name="Column12646" dataDxfId="3734"/>
    <tableColumn id="12651" xr3:uid="{2885C917-BC10-453F-9F6E-D1E5721B0766}" name="Column12647" dataDxfId="3733"/>
    <tableColumn id="12652" xr3:uid="{F6FCDFED-57E0-4ABD-BD1F-A501BB46F3AE}" name="Column12648" dataDxfId="3732"/>
    <tableColumn id="12653" xr3:uid="{0ACD85BD-16C2-423B-AC35-F2F70BE11255}" name="Column12649" dataDxfId="3731"/>
    <tableColumn id="12654" xr3:uid="{084A9A15-0F9A-4EA0-9462-C256B6DF59A1}" name="Column12650" dataDxfId="3730"/>
    <tableColumn id="12655" xr3:uid="{D4AED6AC-A23A-4CBE-BB14-2FDE26F0E3D4}" name="Column12651" dataDxfId="3729"/>
    <tableColumn id="12656" xr3:uid="{424DFBD6-AB8D-4CD2-97BF-F5C0575F8CC7}" name="Column12652" dataDxfId="3728"/>
    <tableColumn id="12657" xr3:uid="{5D34A806-A1AE-4D3A-A387-DD07A4814DDF}" name="Column12653" dataDxfId="3727"/>
    <tableColumn id="12658" xr3:uid="{BFE15D79-56CF-468A-8FEF-D06BD9B95E2A}" name="Column12654" dataDxfId="3726"/>
    <tableColumn id="12659" xr3:uid="{DF24C17A-756B-47BD-878C-CDDD70E48D4E}" name="Column12655" dataDxfId="3725"/>
    <tableColumn id="12660" xr3:uid="{A8CDBEFA-DA99-47BC-88CE-0CAD67C8A11C}" name="Column12656" dataDxfId="3724"/>
    <tableColumn id="12661" xr3:uid="{84055DDE-3340-49EA-B1ED-0DC9A17573A7}" name="Column12657" dataDxfId="3723"/>
    <tableColumn id="12662" xr3:uid="{13C0A3D2-BFE0-4E94-8B9D-77354B2FE8F5}" name="Column12658" dataDxfId="3722"/>
    <tableColumn id="12663" xr3:uid="{B088B7A9-EC8A-426C-BCBD-E19766E0A0F9}" name="Column12659" dataDxfId="3721"/>
    <tableColumn id="12664" xr3:uid="{F1D55552-0E64-4BBE-AA75-B9C9DA3044F0}" name="Column12660" dataDxfId="3720"/>
    <tableColumn id="12665" xr3:uid="{C4B29593-1D1F-4DD5-B84A-DC328B19A709}" name="Column12661" dataDxfId="3719"/>
    <tableColumn id="12666" xr3:uid="{B12BFC26-7969-400B-BF90-18F48D64E4BA}" name="Column12662" dataDxfId="3718"/>
    <tableColumn id="12667" xr3:uid="{A8A4EEEA-6BD2-484C-8A6B-1BFEFF91467A}" name="Column12663" dataDxfId="3717"/>
    <tableColumn id="12668" xr3:uid="{D102E030-3FB0-4191-B432-BDD4DFF00968}" name="Column12664" dataDxfId="3716"/>
    <tableColumn id="12669" xr3:uid="{B9A63BDC-4B18-4124-9A5C-6C8E9541E522}" name="Column12665" dataDxfId="3715"/>
    <tableColumn id="12670" xr3:uid="{5165D135-79E2-4CDC-9B50-D38907C941FF}" name="Column12666" dataDxfId="3714"/>
    <tableColumn id="12671" xr3:uid="{5D30882A-0FB6-4074-9529-2929B7FA9760}" name="Column12667" dataDxfId="3713"/>
    <tableColumn id="12672" xr3:uid="{BB2F1A37-1C61-4CD3-9B9B-AB531AF655C3}" name="Column12668" dataDxfId="3712"/>
    <tableColumn id="12673" xr3:uid="{D44F3029-B1C7-402C-979D-F80BB980918D}" name="Column12669" dataDxfId="3711"/>
    <tableColumn id="12674" xr3:uid="{A7A570D1-853F-442E-B45C-A1E35F065761}" name="Column12670" dataDxfId="3710"/>
    <tableColumn id="12675" xr3:uid="{A317A664-8508-4587-A433-327166299B53}" name="Column12671" dataDxfId="3709"/>
    <tableColumn id="12676" xr3:uid="{C8449C58-B45A-430C-94AF-EBBE468859EB}" name="Column12672" dataDxfId="3708"/>
    <tableColumn id="12677" xr3:uid="{BFFDD2D1-84FF-4FCB-BC99-DBCDED78DE45}" name="Column12673" dataDxfId="3707"/>
    <tableColumn id="12678" xr3:uid="{8CAFE729-A765-488D-BD12-8D5AE7864128}" name="Column12674" dataDxfId="3706"/>
    <tableColumn id="12679" xr3:uid="{E458EAFA-2D1B-4FDC-968B-7BAA33466283}" name="Column12675" dataDxfId="3705"/>
    <tableColumn id="12680" xr3:uid="{1089B6DE-DED8-436F-9510-7F8CF330B47E}" name="Column12676" dataDxfId="3704"/>
    <tableColumn id="12681" xr3:uid="{4DCB3C7E-40E7-4108-8124-48E439E02383}" name="Column12677" dataDxfId="3703"/>
    <tableColumn id="12682" xr3:uid="{3EE19B6C-62B1-454F-9093-0AA5EB747923}" name="Column12678" dataDxfId="3702"/>
    <tableColumn id="12683" xr3:uid="{BBCCBF3E-5F0C-47A9-A49A-18952F1816F2}" name="Column12679" dataDxfId="3701"/>
    <tableColumn id="12684" xr3:uid="{567DE138-5100-4F2F-8D4C-A8118362BDDA}" name="Column12680" dataDxfId="3700"/>
    <tableColumn id="12685" xr3:uid="{772CE0B2-36EF-4105-8704-083E492D29AE}" name="Column12681" dataDxfId="3699"/>
    <tableColumn id="12686" xr3:uid="{2E2C5F1B-476F-4CF1-9BC1-DC647B334D44}" name="Column12682" dataDxfId="3698"/>
    <tableColumn id="12687" xr3:uid="{17679CCD-5F70-4D56-9669-4D197C5A958E}" name="Column12683" dataDxfId="3697"/>
    <tableColumn id="12688" xr3:uid="{CAA239A8-0F0D-46D4-8762-1E87B36AE2F1}" name="Column12684" dataDxfId="3696"/>
    <tableColumn id="12689" xr3:uid="{19B7ED6D-1985-4F9F-8CFF-790D842EE976}" name="Column12685" dataDxfId="3695"/>
    <tableColumn id="12690" xr3:uid="{46511CF0-B675-41C2-B0DE-7187B80E51B6}" name="Column12686" dataDxfId="3694"/>
    <tableColumn id="12691" xr3:uid="{2A49C473-53EA-4718-9045-B2E5B2207489}" name="Column12687" dataDxfId="3693"/>
    <tableColumn id="12692" xr3:uid="{54D1A870-2931-47A4-81BA-B2AF40EB2F9B}" name="Column12688" dataDxfId="3692"/>
    <tableColumn id="12693" xr3:uid="{39A26F12-D194-47CD-B7C2-B869911935B8}" name="Column12689" dataDxfId="3691"/>
    <tableColumn id="12694" xr3:uid="{87082FBC-C682-4A5A-8D34-C83496D02575}" name="Column12690" dataDxfId="3690"/>
    <tableColumn id="12695" xr3:uid="{582EA007-EDEE-4564-A838-1842A153B696}" name="Column12691" dataDxfId="3689"/>
    <tableColumn id="12696" xr3:uid="{5AFCA335-6FD7-4107-8FD6-345240684A2C}" name="Column12692" dataDxfId="3688"/>
    <tableColumn id="12697" xr3:uid="{9B92E284-38D0-4D64-85CE-F24EF7F2E323}" name="Column12693" dataDxfId="3687"/>
    <tableColumn id="12698" xr3:uid="{FC261DBB-F4A7-4F04-8684-1202FBE04B0D}" name="Column12694" dataDxfId="3686"/>
    <tableColumn id="12699" xr3:uid="{5195B9EB-4259-43C4-898C-7661678CF182}" name="Column12695" dataDxfId="3685"/>
    <tableColumn id="12700" xr3:uid="{697ED36C-FB19-46B3-9097-9619EC54218F}" name="Column12696" dataDxfId="3684"/>
    <tableColumn id="12701" xr3:uid="{F9F13562-5E3A-4908-882D-909DF9D15893}" name="Column12697" dataDxfId="3683"/>
    <tableColumn id="12702" xr3:uid="{265EB951-2D3B-4301-BCAE-DCACD75D51DA}" name="Column12698" dataDxfId="3682"/>
    <tableColumn id="12703" xr3:uid="{47480FF7-921E-44AD-BC85-2B6F29866E71}" name="Column12699" dataDxfId="3681"/>
    <tableColumn id="12704" xr3:uid="{AC598CAA-0380-41A4-9467-7A206AA0DAB5}" name="Column12700" dataDxfId="3680"/>
    <tableColumn id="12705" xr3:uid="{30B32A15-492D-4607-ABC3-7D47CE6B8BD1}" name="Column12701" dataDxfId="3679"/>
    <tableColumn id="12706" xr3:uid="{BE75F591-EBFD-49B4-8C17-426456F56F13}" name="Column12702" dataDxfId="3678"/>
    <tableColumn id="12707" xr3:uid="{2559E344-0D11-4F2E-BB9A-2DA36A0ED229}" name="Column12703" dataDxfId="3677"/>
    <tableColumn id="12708" xr3:uid="{3B2E3A8B-BEDF-497A-B00F-CACBBCE51A61}" name="Column12704" dataDxfId="3676"/>
    <tableColumn id="12709" xr3:uid="{577B2D1D-0962-4282-BBBF-EF25DD4D433E}" name="Column12705" dataDxfId="3675"/>
    <tableColumn id="12710" xr3:uid="{15DB5BBD-A1B6-492D-89AA-090C712A390E}" name="Column12706" dataDxfId="3674"/>
    <tableColumn id="12711" xr3:uid="{1822AE99-7C88-4232-BC0C-B1F27EB218DC}" name="Column12707" dataDxfId="3673"/>
    <tableColumn id="12712" xr3:uid="{BE0EEAF7-BD93-460C-94FB-3B6E7886A376}" name="Column12708" dataDxfId="3672"/>
    <tableColumn id="12713" xr3:uid="{83ACAE66-F035-4C4E-B17B-99046B804997}" name="Column12709" dataDxfId="3671"/>
    <tableColumn id="12714" xr3:uid="{262C2200-B7BC-46C4-B3D5-3AFCBADBB1C5}" name="Column12710" dataDxfId="3670"/>
    <tableColumn id="12715" xr3:uid="{B99CB17B-D481-408B-9F6B-42B1C8D4B945}" name="Column12711" dataDxfId="3669"/>
    <tableColumn id="12716" xr3:uid="{8D69E9CE-10D0-4857-B555-EEF06292FD99}" name="Column12712" dataDxfId="3668"/>
    <tableColumn id="12717" xr3:uid="{90D1A4A1-E23B-4888-A22D-EBA5E20689D3}" name="Column12713" dataDxfId="3667"/>
    <tableColumn id="12718" xr3:uid="{81139BBF-1C79-4F7C-99F6-C957427509E5}" name="Column12714" dataDxfId="3666"/>
    <tableColumn id="12719" xr3:uid="{1678F07C-7E50-4F36-80DA-36FB7F1E787E}" name="Column12715" dataDxfId="3665"/>
    <tableColumn id="12720" xr3:uid="{C093504A-3E1A-4EA0-BDEB-7C064E1212A2}" name="Column12716" dataDxfId="3664"/>
    <tableColumn id="12721" xr3:uid="{5D55F29D-BD34-4A2B-BF81-06DC327C401E}" name="Column12717" dataDxfId="3663"/>
    <tableColumn id="12722" xr3:uid="{33A254C4-588F-4719-9C04-9490F1ABE59C}" name="Column12718" dataDxfId="3662"/>
    <tableColumn id="12723" xr3:uid="{5DCEAC06-AD2D-4102-A79F-D52F6C607E4B}" name="Column12719" dataDxfId="3661"/>
    <tableColumn id="12724" xr3:uid="{18B79F05-52DA-451B-8708-DBBAE20794AD}" name="Column12720" dataDxfId="3660"/>
    <tableColumn id="12725" xr3:uid="{7A93945D-8289-4751-8D93-8A3A6DC6D09F}" name="Column12721" dataDxfId="3659"/>
    <tableColumn id="12726" xr3:uid="{0A66C03D-A394-487E-940C-BF0600E531A2}" name="Column12722" dataDxfId="3658"/>
    <tableColumn id="12727" xr3:uid="{B42D6324-01C3-402D-9E49-99181E3A9CF7}" name="Column12723" dataDxfId="3657"/>
    <tableColumn id="12728" xr3:uid="{CA53FC2A-6B61-4F8B-BE3C-219155A4F299}" name="Column12724" dataDxfId="3656"/>
    <tableColumn id="12729" xr3:uid="{16DCEBDB-8DBB-4469-89DF-9CB7509EC84C}" name="Column12725" dataDxfId="3655"/>
    <tableColumn id="12730" xr3:uid="{D7108C27-DBC6-4B60-9A8B-21CCB1C7FF3F}" name="Column12726" dataDxfId="3654"/>
    <tableColumn id="12731" xr3:uid="{8D566BC0-8E4B-4F91-A513-E9456B6E7EF1}" name="Column12727" dataDxfId="3653"/>
    <tableColumn id="12732" xr3:uid="{898AAA0D-0F37-4EAD-9244-16F87333B44B}" name="Column12728" dataDxfId="3652"/>
    <tableColumn id="12733" xr3:uid="{1F017BD6-A6F4-4B61-BD11-44C25F8E8F40}" name="Column12729" dataDxfId="3651"/>
    <tableColumn id="12734" xr3:uid="{9F41C227-26DC-4A9E-9E5E-04EB0F4722A4}" name="Column12730" dataDxfId="3650"/>
    <tableColumn id="12735" xr3:uid="{A94314D0-BBC4-46A3-9B76-1102B771F8B1}" name="Column12731" dataDxfId="3649"/>
    <tableColumn id="12736" xr3:uid="{4E8808AE-D9A9-4CA3-B1E2-6AD25B23CB23}" name="Column12732" dataDxfId="3648"/>
    <tableColumn id="12737" xr3:uid="{13BF0F47-5CD6-47D2-97B5-2FBBB0EF79C0}" name="Column12733" dataDxfId="3647"/>
    <tableColumn id="12738" xr3:uid="{8FD8727F-4165-45FF-87BC-3843FB0514DA}" name="Column12734" dataDxfId="3646"/>
    <tableColumn id="12739" xr3:uid="{DD0B302B-9865-4EAF-875A-32C5B178607E}" name="Column12735" dataDxfId="3645"/>
    <tableColumn id="12740" xr3:uid="{C3CF9448-741A-4CB2-8B9C-6353075530B5}" name="Column12736" dataDxfId="3644"/>
    <tableColumn id="12741" xr3:uid="{7B6A28FA-98B4-476F-B922-801059E19D7D}" name="Column12737" dataDxfId="3643"/>
    <tableColumn id="12742" xr3:uid="{ADACA5B0-1A41-4DD9-9E0C-481D29B06DAD}" name="Column12738" dataDxfId="3642"/>
    <tableColumn id="12743" xr3:uid="{F3AB3097-06CE-4965-A6AE-1D3BF2190CAA}" name="Column12739" dataDxfId="3641"/>
    <tableColumn id="12744" xr3:uid="{D8935E01-B142-469C-A68A-BE22BDB05EE2}" name="Column12740" dataDxfId="3640"/>
    <tableColumn id="12745" xr3:uid="{FDD4EDB6-5655-4B39-BBAD-0D5252F42C7B}" name="Column12741" dataDxfId="3639"/>
    <tableColumn id="12746" xr3:uid="{41AB697B-A792-4C30-9481-FD2E3897DAA3}" name="Column12742" dataDxfId="3638"/>
    <tableColumn id="12747" xr3:uid="{613EFD8A-AD3D-4DA3-A395-FBF14F174B81}" name="Column12743" dataDxfId="3637"/>
    <tableColumn id="12748" xr3:uid="{7B6C1381-E78B-4EF6-BD29-CBE38AA195E0}" name="Column12744" dataDxfId="3636"/>
    <tableColumn id="12749" xr3:uid="{CA0F3A51-B2A3-4826-8516-F143FA929675}" name="Column12745" dataDxfId="3635"/>
    <tableColumn id="12750" xr3:uid="{0E03E423-FE7D-478A-982C-B3EBA3814A40}" name="Column12746" dataDxfId="3634"/>
    <tableColumn id="12751" xr3:uid="{270D2E10-483A-4C8E-ACD4-22D6471772D6}" name="Column12747" dataDxfId="3633"/>
    <tableColumn id="12752" xr3:uid="{0AA4D1CA-921F-4CC2-A8D9-37910B769F33}" name="Column12748" dataDxfId="3632"/>
    <tableColumn id="12753" xr3:uid="{40219DF1-7322-497E-8324-088D1334DBCF}" name="Column12749" dataDxfId="3631"/>
    <tableColumn id="12754" xr3:uid="{8A6473B8-3543-4FA5-B319-4621D60CBA82}" name="Column12750" dataDxfId="3630"/>
    <tableColumn id="12755" xr3:uid="{AC084C9D-1F08-4AD4-B20E-6188A153E517}" name="Column12751" dataDxfId="3629"/>
    <tableColumn id="12756" xr3:uid="{44BB1DD7-542C-4091-A82B-A76FBE21438F}" name="Column12752" dataDxfId="3628"/>
    <tableColumn id="12757" xr3:uid="{38E5866B-8A50-4185-9466-C0A872D7A6A6}" name="Column12753" dataDxfId="3627"/>
    <tableColumn id="12758" xr3:uid="{28E91E75-33CE-4B11-9567-49E9516692EC}" name="Column12754" dataDxfId="3626"/>
    <tableColumn id="12759" xr3:uid="{90225485-6A69-4ED2-9B05-85057043A5DB}" name="Column12755" dataDxfId="3625"/>
    <tableColumn id="12760" xr3:uid="{432860F0-F894-42A8-B0C8-739D912E6A91}" name="Column12756" dataDxfId="3624"/>
    <tableColumn id="12761" xr3:uid="{6D5D255A-E481-4DDE-9637-11915F87612B}" name="Column12757" dataDxfId="3623"/>
    <tableColumn id="12762" xr3:uid="{D1D37B6C-FA88-4888-B812-43844379D2A2}" name="Column12758" dataDxfId="3622"/>
    <tableColumn id="12763" xr3:uid="{036EEE7A-283B-4840-AA68-131B61929EA5}" name="Column12759" dataDxfId="3621"/>
    <tableColumn id="12764" xr3:uid="{40790555-3D64-48E5-8E0B-D85D8FE832EA}" name="Column12760" dataDxfId="3620"/>
    <tableColumn id="12765" xr3:uid="{CFD5A2E2-49D9-4CD3-B368-DB4A72BFBB57}" name="Column12761" dataDxfId="3619"/>
    <tableColumn id="12766" xr3:uid="{A5DB6E4A-10F5-45BF-B214-62DBE955C6DE}" name="Column12762" dataDxfId="3618"/>
    <tableColumn id="12767" xr3:uid="{0172A6D9-DC10-4ED3-BFDC-2938575C6D9F}" name="Column12763" dataDxfId="3617"/>
    <tableColumn id="12768" xr3:uid="{719DDE2B-ED2F-4C49-847A-C0FB9602F01B}" name="Column12764" dataDxfId="3616"/>
    <tableColumn id="12769" xr3:uid="{AA2B3A7C-BCEB-471C-9848-783BE0F56E06}" name="Column12765" dataDxfId="3615"/>
    <tableColumn id="12770" xr3:uid="{E05FEAC6-BD83-45D0-8B1A-DFF65DB36182}" name="Column12766" dataDxfId="3614"/>
    <tableColumn id="12771" xr3:uid="{54DF9546-3DE8-4B42-82B2-F593EB321D1D}" name="Column12767" dataDxfId="3613"/>
    <tableColumn id="12772" xr3:uid="{FDCCDBF6-FA31-4B5A-98B7-0B51A475EF62}" name="Column12768" dataDxfId="3612"/>
    <tableColumn id="12773" xr3:uid="{332DF31E-0173-470B-9F54-CCF4487C6814}" name="Column12769" dataDxfId="3611"/>
    <tableColumn id="12774" xr3:uid="{F5AF8034-6870-4FAE-88B2-F1F9D9903F48}" name="Column12770" dataDxfId="3610"/>
    <tableColumn id="12775" xr3:uid="{BE9A500F-1B13-4038-A43A-4BB2AFE9D29E}" name="Column12771" dataDxfId="3609"/>
    <tableColumn id="12776" xr3:uid="{84FEABAC-90D8-422C-8784-7E09C5D58506}" name="Column12772" dataDxfId="3608"/>
    <tableColumn id="12777" xr3:uid="{8153EE56-A8A4-43E8-A865-3D704FCE8F6D}" name="Column12773" dataDxfId="3607"/>
    <tableColumn id="12778" xr3:uid="{E2D44735-CC60-4B57-BA97-DB06ABF8776F}" name="Column12774" dataDxfId="3606"/>
    <tableColumn id="12779" xr3:uid="{0F2AA62B-DC9B-4628-A383-DAA674136D59}" name="Column12775" dataDxfId="3605"/>
    <tableColumn id="12780" xr3:uid="{BBCBE883-4AE4-4ED7-8E2B-2A974EE4AF57}" name="Column12776" dataDxfId="3604"/>
    <tableColumn id="12781" xr3:uid="{4330F4A7-1BB5-4DFC-A7A6-1C480A615E3A}" name="Column12777" dataDxfId="3603"/>
    <tableColumn id="12782" xr3:uid="{E10D3520-730B-4471-A554-D9ED56EB2F08}" name="Column12778" dataDxfId="3602"/>
    <tableColumn id="12783" xr3:uid="{787CABCD-31BA-4AA9-B52F-88E588C6155B}" name="Column12779" dataDxfId="3601"/>
    <tableColumn id="12784" xr3:uid="{B5E3BA15-B790-4EA0-A696-6AC6990FC4BA}" name="Column12780" dataDxfId="3600"/>
    <tableColumn id="12785" xr3:uid="{95A59955-8438-45F6-8C96-2339D3B85671}" name="Column12781" dataDxfId="3599"/>
    <tableColumn id="12786" xr3:uid="{2236D4A1-A775-4D0A-80BA-A995F964B7EA}" name="Column12782" dataDxfId="3598"/>
    <tableColumn id="12787" xr3:uid="{89C361F5-2B3E-4980-8E0A-0F4E1BA94448}" name="Column12783" dataDxfId="3597"/>
    <tableColumn id="12788" xr3:uid="{BE057578-D176-4346-9812-F164A1385D02}" name="Column12784" dataDxfId="3596"/>
    <tableColumn id="12789" xr3:uid="{9C3F5DC9-B2CD-47CB-A737-D75CD5A86DF7}" name="Column12785" dataDxfId="3595"/>
    <tableColumn id="12790" xr3:uid="{D460C2C2-02A7-497D-80D9-C80712106715}" name="Column12786" dataDxfId="3594"/>
    <tableColumn id="12791" xr3:uid="{C0322E33-31C9-43AA-AB26-BD346128C56A}" name="Column12787" dataDxfId="3593"/>
    <tableColumn id="12792" xr3:uid="{28AD820E-75AA-4D97-BB8E-D1B0C7F7FB3B}" name="Column12788" dataDxfId="3592"/>
    <tableColumn id="12793" xr3:uid="{EFEDFA92-0CE4-4722-AD8F-D16E4EDF5D64}" name="Column12789" dataDxfId="3591"/>
    <tableColumn id="12794" xr3:uid="{C3144DBA-1175-4636-9CC7-9A708EE78FDA}" name="Column12790" dataDxfId="3590"/>
    <tableColumn id="12795" xr3:uid="{798444C4-D42E-4046-9849-F23BF245CBC4}" name="Column12791" dataDxfId="3589"/>
    <tableColumn id="12796" xr3:uid="{81D546FE-4EA2-43E9-BE9B-737AC1BF4CF8}" name="Column12792" dataDxfId="3588"/>
    <tableColumn id="12797" xr3:uid="{0CF587F7-A771-4CAE-8ECD-42ECAC37E637}" name="Column12793" dataDxfId="3587"/>
    <tableColumn id="12798" xr3:uid="{A2F1821B-E1FE-4EF7-8AE2-A43ABCAF1C16}" name="Column12794" dataDxfId="3586"/>
    <tableColumn id="12799" xr3:uid="{75D8A0BD-B443-403C-A9D4-D86036C47DE1}" name="Column12795" dataDxfId="3585"/>
    <tableColumn id="12800" xr3:uid="{F18A737E-D0F0-4814-8600-1ED50A55F5A2}" name="Column12796" dataDxfId="3584"/>
    <tableColumn id="12801" xr3:uid="{92B44AE3-2221-4131-BD45-137D204A2E5C}" name="Column12797" dataDxfId="3583"/>
    <tableColumn id="12802" xr3:uid="{6620FC0B-4DC1-4493-8FF3-7A4EBA763C2F}" name="Column12798" dataDxfId="3582"/>
    <tableColumn id="12803" xr3:uid="{C7C82C11-E65D-48B9-B49C-23248A5CC9EB}" name="Column12799" dataDxfId="3581"/>
    <tableColumn id="12804" xr3:uid="{D78747F9-F979-490A-B4C5-7D155DFB861D}" name="Column12800" dataDxfId="3580"/>
    <tableColumn id="12805" xr3:uid="{857E0C05-8787-4446-8A7C-05457FCBD144}" name="Column12801" dataDxfId="3579"/>
    <tableColumn id="12806" xr3:uid="{2ADDD11D-9BC5-4A22-991A-D9AC332BB769}" name="Column12802" dataDxfId="3578"/>
    <tableColumn id="12807" xr3:uid="{0CD7C994-39AA-4E26-B53D-151155EBE8F7}" name="Column12803" dataDxfId="3577"/>
    <tableColumn id="12808" xr3:uid="{1022D8E1-3659-4109-A182-EE8F2B02604A}" name="Column12804" dataDxfId="3576"/>
    <tableColumn id="12809" xr3:uid="{C3E12193-10C9-4F66-8DE1-6852B842D06A}" name="Column12805" dataDxfId="3575"/>
    <tableColumn id="12810" xr3:uid="{33D7704B-ECBA-42F5-8C76-D366C9AC6DF9}" name="Column12806" dataDxfId="3574"/>
    <tableColumn id="12811" xr3:uid="{D3351328-262D-44BD-8B6E-17AA2E7F7B86}" name="Column12807" dataDxfId="3573"/>
    <tableColumn id="12812" xr3:uid="{0280D18C-4BF6-4A44-8144-D46C0A954AD8}" name="Column12808" dataDxfId="3572"/>
    <tableColumn id="12813" xr3:uid="{24C367BE-7A6B-4542-BEBE-DA4B29AA7751}" name="Column12809" dataDxfId="3571"/>
    <tableColumn id="12814" xr3:uid="{9A03DAD9-04FA-4E88-88EF-6F3EC353B33E}" name="Column12810" dataDxfId="3570"/>
    <tableColumn id="12815" xr3:uid="{B9FBD699-F757-4C66-A5A6-A341C97B606E}" name="Column12811" dataDxfId="3569"/>
    <tableColumn id="12816" xr3:uid="{101F9B7B-9013-4377-A244-309A780BF7D1}" name="Column12812" dataDxfId="3568"/>
    <tableColumn id="12817" xr3:uid="{61991E21-DB9A-4503-957F-DE8F6E566FFB}" name="Column12813" dataDxfId="3567"/>
    <tableColumn id="12818" xr3:uid="{D3CB535D-570B-4616-B845-F345892B591C}" name="Column12814" dataDxfId="3566"/>
    <tableColumn id="12819" xr3:uid="{C422A7C6-2181-4D5F-B6BD-578B9DBD1FAB}" name="Column12815" dataDxfId="3565"/>
    <tableColumn id="12820" xr3:uid="{288B8CC2-CCAD-4FBA-8D55-BCB800920983}" name="Column12816" dataDxfId="3564"/>
    <tableColumn id="12821" xr3:uid="{9D756539-8864-45DE-BF6D-7C4BA4D4A25F}" name="Column12817" dataDxfId="3563"/>
    <tableColumn id="12822" xr3:uid="{C69E9D7B-9545-402D-93E8-8C8375D28396}" name="Column12818" dataDxfId="3562"/>
    <tableColumn id="12823" xr3:uid="{8295B778-8AD7-4F77-A453-8F0A458A22CC}" name="Column12819" dataDxfId="3561"/>
    <tableColumn id="12824" xr3:uid="{4AB041E6-5D8D-45F1-9BCB-4BDB0F99E269}" name="Column12820" dataDxfId="3560"/>
    <tableColumn id="12825" xr3:uid="{FC41E92F-9310-4017-91FF-61D5A7E88E57}" name="Column12821" dataDxfId="3559"/>
    <tableColumn id="12826" xr3:uid="{FB984E1B-873C-4A88-A405-76E95483DC03}" name="Column12822" dataDxfId="3558"/>
    <tableColumn id="12827" xr3:uid="{55730F20-4A75-4FC7-8A15-7EFF41C72279}" name="Column12823" dataDxfId="3557"/>
    <tableColumn id="12828" xr3:uid="{625E065A-526A-41B6-8430-D658F3C4334B}" name="Column12824" dataDxfId="3556"/>
    <tableColumn id="12829" xr3:uid="{9DC4F89D-E370-4FC9-87DA-457D0386BB1B}" name="Column12825" dataDxfId="3555"/>
    <tableColumn id="12830" xr3:uid="{8F067C9A-F4FF-4534-9A29-FAA702557710}" name="Column12826" dataDxfId="3554"/>
    <tableColumn id="12831" xr3:uid="{A57F7772-9C09-429B-B952-E3E21C3964F1}" name="Column12827" dataDxfId="3553"/>
    <tableColumn id="12832" xr3:uid="{6853E2E5-C64C-4945-B34C-63B0E993DD8F}" name="Column12828" dataDxfId="3552"/>
    <tableColumn id="12833" xr3:uid="{43016E0F-2BF2-48E1-A73B-7092E7E20DFB}" name="Column12829" dataDxfId="3551"/>
    <tableColumn id="12834" xr3:uid="{D47412F4-EFA9-426B-81D2-69AFEFB7BB59}" name="Column12830" dataDxfId="3550"/>
    <tableColumn id="12835" xr3:uid="{902E22C0-B79B-458F-B7FE-36DA5A19DFC2}" name="Column12831" dataDxfId="3549"/>
    <tableColumn id="12836" xr3:uid="{34F6444F-F3DD-49EB-BC93-B4EC0609FA58}" name="Column12832" dataDxfId="3548"/>
    <tableColumn id="12837" xr3:uid="{28951665-75F6-4A11-8DBD-64D576EB5937}" name="Column12833" dataDxfId="3547"/>
    <tableColumn id="12838" xr3:uid="{B465DEE1-B52D-496B-AA60-E6042D5B16A6}" name="Column12834" dataDxfId="3546"/>
    <tableColumn id="12839" xr3:uid="{0966ABBE-5A69-4DBD-B973-725A7001FFE3}" name="Column12835" dataDxfId="3545"/>
    <tableColumn id="12840" xr3:uid="{DFF9E291-C68A-440C-9354-9572842BF527}" name="Column12836" dataDxfId="3544"/>
    <tableColumn id="12841" xr3:uid="{D2A6CF10-3086-4F43-8394-43BA0C352BC0}" name="Column12837" dataDxfId="3543"/>
    <tableColumn id="12842" xr3:uid="{93870B4E-D2EE-4745-9054-9854646B04B5}" name="Column12838" dataDxfId="3542"/>
    <tableColumn id="12843" xr3:uid="{01C1C9FA-3889-4888-BFBD-F52F4BE6F030}" name="Column12839" dataDxfId="3541"/>
    <tableColumn id="12844" xr3:uid="{9760B2EE-AC8A-482B-8BA7-FB330D3D35EF}" name="Column12840" dataDxfId="3540"/>
    <tableColumn id="12845" xr3:uid="{DDAD372F-28E8-4672-8C45-4AA97D572214}" name="Column12841" dataDxfId="3539"/>
    <tableColumn id="12846" xr3:uid="{ADF75F03-A716-4950-B5A4-213C93281C70}" name="Column12842" dataDxfId="3538"/>
    <tableColumn id="12847" xr3:uid="{03EBFF5C-31B1-468A-89FB-D98003FCA802}" name="Column12843" dataDxfId="3537"/>
    <tableColumn id="12848" xr3:uid="{1A593A64-8F7F-4D24-8728-9EFFA5DCDB76}" name="Column12844" dataDxfId="3536"/>
    <tableColumn id="12849" xr3:uid="{6ADEBCFF-6E04-4A36-9653-6C83232DF9FD}" name="Column12845" dataDxfId="3535"/>
    <tableColumn id="12850" xr3:uid="{ABCAB14F-F28A-4154-B230-8773F6EF3A3D}" name="Column12846" dataDxfId="3534"/>
    <tableColumn id="12851" xr3:uid="{6B26DCD1-5337-4D98-B036-75008292F473}" name="Column12847" dataDxfId="3533"/>
    <tableColumn id="12852" xr3:uid="{BDDC97F8-BA8C-48D0-BF39-4471B7D9EBEB}" name="Column12848" dataDxfId="3532"/>
    <tableColumn id="12853" xr3:uid="{C5212FFC-8789-4643-A01E-307AF0B7A9F0}" name="Column12849" dataDxfId="3531"/>
    <tableColumn id="12854" xr3:uid="{E8458DE1-E184-4F46-88E9-5BC1DFA64390}" name="Column12850" dataDxfId="3530"/>
    <tableColumn id="12855" xr3:uid="{307F8630-0A18-4F92-941D-ABCDEC9F3A59}" name="Column12851" dataDxfId="3529"/>
    <tableColumn id="12856" xr3:uid="{E82E0F18-72E9-4DEA-B20E-1685592081CD}" name="Column12852" dataDxfId="3528"/>
    <tableColumn id="12857" xr3:uid="{2A10DA87-9807-4E0D-9319-610D579F659B}" name="Column12853" dataDxfId="3527"/>
    <tableColumn id="12858" xr3:uid="{26B8843F-6FE4-4734-B096-31B9B424909C}" name="Column12854" dataDxfId="3526"/>
    <tableColumn id="12859" xr3:uid="{13F9A660-B4EC-4F4E-AE55-EC7870FF2A5D}" name="Column12855" dataDxfId="3525"/>
    <tableColumn id="12860" xr3:uid="{46038913-C818-4348-B37C-EE883BA4092F}" name="Column12856" dataDxfId="3524"/>
    <tableColumn id="12861" xr3:uid="{18130308-3FCE-40E4-8772-6ADA3F31FBA4}" name="Column12857" dataDxfId="3523"/>
    <tableColumn id="12862" xr3:uid="{1C1DE238-EC97-4BC6-A0BA-FAE3BCD902E7}" name="Column12858" dataDxfId="3522"/>
    <tableColumn id="12863" xr3:uid="{3FC03255-5FC8-4CBB-A718-170856409E99}" name="Column12859" dataDxfId="3521"/>
    <tableColumn id="12864" xr3:uid="{007C7F76-FF4D-4EDB-A178-F087473E480A}" name="Column12860" dataDxfId="3520"/>
    <tableColumn id="12865" xr3:uid="{EDA40880-791B-4A43-8D70-ECFC9FF6E421}" name="Column12861" dataDxfId="3519"/>
    <tableColumn id="12866" xr3:uid="{2A61AAE7-7025-42A7-81AF-56EE7554694B}" name="Column12862" dataDxfId="3518"/>
    <tableColumn id="12867" xr3:uid="{9E93F552-12BA-48FF-A085-4427F791E77A}" name="Column12863" dataDxfId="3517"/>
    <tableColumn id="12868" xr3:uid="{1490ADAE-B43A-4073-B2B3-A6D585E0F1C5}" name="Column12864" dataDxfId="3516"/>
    <tableColumn id="12869" xr3:uid="{F1ADFD22-1C80-4155-9F14-323EB7B72BA3}" name="Column12865" dataDxfId="3515"/>
    <tableColumn id="12870" xr3:uid="{E2CD7364-44AF-43C2-BA6B-468AFF2EE9D6}" name="Column12866" dataDxfId="3514"/>
    <tableColumn id="12871" xr3:uid="{52946B7D-F0D4-4369-9C70-D45518E0FB24}" name="Column12867" dataDxfId="3513"/>
    <tableColumn id="12872" xr3:uid="{9BE9F111-E421-48A4-B092-376F0A4AFDCF}" name="Column12868" dataDxfId="3512"/>
    <tableColumn id="12873" xr3:uid="{58EBC404-A746-47E3-9DD1-50C7D26C6FAA}" name="Column12869" dataDxfId="3511"/>
    <tableColumn id="12874" xr3:uid="{09FFE253-DD37-4404-88D8-A0B27A0BF092}" name="Column12870" dataDxfId="3510"/>
    <tableColumn id="12875" xr3:uid="{5AD2B8F4-77C0-4D40-92AF-97857834BC72}" name="Column12871" dataDxfId="3509"/>
    <tableColumn id="12876" xr3:uid="{CEA13143-7FF8-44A6-A390-9D533CA34E41}" name="Column12872" dataDxfId="3508"/>
    <tableColumn id="12877" xr3:uid="{652B8B5F-2BFB-4501-AE0F-0C89624B7DA5}" name="Column12873" dataDxfId="3507"/>
    <tableColumn id="12878" xr3:uid="{04688514-46FA-410D-A33F-28331E3AE2B5}" name="Column12874" dataDxfId="3506"/>
    <tableColumn id="12879" xr3:uid="{E0C737CE-C6C9-475A-8E88-AECBABA1E7E4}" name="Column12875" dataDxfId="3505"/>
    <tableColumn id="12880" xr3:uid="{F89262E4-A1EC-456D-9B1D-0EE91A3409FB}" name="Column12876" dataDxfId="3504"/>
    <tableColumn id="12881" xr3:uid="{53ED1263-30B7-4265-A1CE-EFA3E34D7A79}" name="Column12877" dataDxfId="3503"/>
    <tableColumn id="12882" xr3:uid="{0125B313-F471-4028-A130-0A60AEE5DE8C}" name="Column12878" dataDxfId="3502"/>
    <tableColumn id="12883" xr3:uid="{BA0625A7-397C-49A6-82CD-C84956BC8EDD}" name="Column12879" dataDxfId="3501"/>
    <tableColumn id="12884" xr3:uid="{F39BA42C-70D8-481C-888A-9799F8DED454}" name="Column12880" dataDxfId="3500"/>
    <tableColumn id="12885" xr3:uid="{27AACE41-F6E6-4278-BAFF-F616219626D3}" name="Column12881" dataDxfId="3499"/>
    <tableColumn id="12886" xr3:uid="{05CFBC25-DFEA-4586-A5C2-1EAF1EB0C97E}" name="Column12882" dataDxfId="3498"/>
    <tableColumn id="12887" xr3:uid="{E9DE4B44-A665-4AC2-B961-20F1AEA4B123}" name="Column12883" dataDxfId="3497"/>
    <tableColumn id="12888" xr3:uid="{87C6B764-0987-4ADF-BEBD-C2C20DD0CE2E}" name="Column12884" dataDxfId="3496"/>
    <tableColumn id="12889" xr3:uid="{9C249D73-9070-440A-822D-A6986DE915F9}" name="Column12885" dataDxfId="3495"/>
    <tableColumn id="12890" xr3:uid="{CA47B7B2-275C-44E2-B5AA-E1546E75F884}" name="Column12886" dataDxfId="3494"/>
    <tableColumn id="12891" xr3:uid="{8E2696B5-F290-490A-AB1D-017F4FD7B47B}" name="Column12887" dataDxfId="3493"/>
    <tableColumn id="12892" xr3:uid="{9C098556-D586-4848-A319-72266384BAFA}" name="Column12888" dataDxfId="3492"/>
    <tableColumn id="12893" xr3:uid="{2BE8F255-9BBD-4705-B574-E1AFADE38EC7}" name="Column12889" dataDxfId="3491"/>
    <tableColumn id="12894" xr3:uid="{047B9346-B791-410C-AEC8-4A07669B5C7B}" name="Column12890" dataDxfId="3490"/>
    <tableColumn id="12895" xr3:uid="{02D48A0C-9D8A-4255-AED8-6C3B0D1A0B92}" name="Column12891" dataDxfId="3489"/>
    <tableColumn id="12896" xr3:uid="{F3A7309E-84E0-44AE-949E-F9BC83247836}" name="Column12892" dataDxfId="3488"/>
    <tableColumn id="12897" xr3:uid="{21FAF995-DB23-4C6B-A727-2019A0B0B657}" name="Column12893" dataDxfId="3487"/>
    <tableColumn id="12898" xr3:uid="{17BEDC28-309E-4824-8F21-7FF7457D51B3}" name="Column12894" dataDxfId="3486"/>
    <tableColumn id="12899" xr3:uid="{83503A4B-09A6-4E98-A311-8BADD45501E8}" name="Column12895" dataDxfId="3485"/>
    <tableColumn id="12900" xr3:uid="{0BFFF6E8-511E-4D3E-B443-4CE4FDEE951F}" name="Column12896" dataDxfId="3484"/>
    <tableColumn id="12901" xr3:uid="{CD288EF5-2D40-4467-BFD1-36AA7AF8B14A}" name="Column12897" dataDxfId="3483"/>
    <tableColumn id="12902" xr3:uid="{E40FF245-ACB0-419E-98F0-F185C767D3E4}" name="Column12898" dataDxfId="3482"/>
    <tableColumn id="12903" xr3:uid="{62C8158B-A002-42C1-B3D6-D99AEDB4A7C3}" name="Column12899" dataDxfId="3481"/>
    <tableColumn id="12904" xr3:uid="{1565AE67-421A-411C-A75B-1FAA9F605F1D}" name="Column12900" dataDxfId="3480"/>
    <tableColumn id="12905" xr3:uid="{7BD49459-906D-4699-9138-01FB966CB7AC}" name="Column12901" dataDxfId="3479"/>
    <tableColumn id="12906" xr3:uid="{608E1209-9526-4136-AE70-7AA12B2D1FE2}" name="Column12902" dataDxfId="3478"/>
    <tableColumn id="12907" xr3:uid="{A51AE3F2-F483-44C7-B3D0-06AFD9C11529}" name="Column12903" dataDxfId="3477"/>
    <tableColumn id="12908" xr3:uid="{DA574365-91A4-4549-888D-AFB856E360C7}" name="Column12904" dataDxfId="3476"/>
    <tableColumn id="12909" xr3:uid="{C722EC29-D52A-477D-B3FE-48EEBCCF677C}" name="Column12905" dataDxfId="3475"/>
    <tableColumn id="12910" xr3:uid="{748A8B4F-2830-4E34-8338-9180291A5BD8}" name="Column12906" dataDxfId="3474"/>
    <tableColumn id="12911" xr3:uid="{436C9E72-D5C1-4F69-B5C8-9A28CD1D39E9}" name="Column12907" dataDxfId="3473"/>
    <tableColumn id="12912" xr3:uid="{2BB576D5-7DAA-4189-BD2A-A07C6E59F3CA}" name="Column12908" dataDxfId="3472"/>
    <tableColumn id="12913" xr3:uid="{4F13E3BE-41C1-4F5E-9365-4325B5A80A7C}" name="Column12909" dataDxfId="3471"/>
    <tableColumn id="12914" xr3:uid="{FC8827CA-7811-476C-B4AB-288284D1CEB9}" name="Column12910" dataDxfId="3470"/>
    <tableColumn id="12915" xr3:uid="{429FB4FD-28E6-4510-BB15-906496ABE5D0}" name="Column12911" dataDxfId="3469"/>
    <tableColumn id="12916" xr3:uid="{98C867C5-30D3-47EB-B9C5-7F1EDD1D5297}" name="Column12912" dataDxfId="3468"/>
    <tableColumn id="12917" xr3:uid="{CD0B7C95-A9BA-4948-82F0-6F1A9F245067}" name="Column12913" dataDxfId="3467"/>
    <tableColumn id="12918" xr3:uid="{0633F2EE-9277-451F-8764-727831123012}" name="Column12914" dataDxfId="3466"/>
    <tableColumn id="12919" xr3:uid="{164FC1FC-74EC-4363-A637-13A0815662BA}" name="Column12915" dataDxfId="3465"/>
    <tableColumn id="12920" xr3:uid="{0101B123-DFF5-4CB6-8125-8211165A9D14}" name="Column12916" dataDxfId="3464"/>
    <tableColumn id="12921" xr3:uid="{94126768-1F47-44F6-9003-BC256419C175}" name="Column12917" dataDxfId="3463"/>
    <tableColumn id="12922" xr3:uid="{64611D49-6038-4790-A709-4952E94F9C8F}" name="Column12918" dataDxfId="3462"/>
    <tableColumn id="12923" xr3:uid="{6AB406A9-4A84-43BB-8D17-52B8DB05588E}" name="Column12919" dataDxfId="3461"/>
    <tableColumn id="12924" xr3:uid="{8C7BBAD8-DADE-4836-85D3-BFFF3769E64C}" name="Column12920" dataDxfId="3460"/>
    <tableColumn id="12925" xr3:uid="{DB1E37F5-69BC-455A-92B4-343778369A44}" name="Column12921" dataDxfId="3459"/>
    <tableColumn id="12926" xr3:uid="{3A450ABE-1857-4884-A869-F1BF8E1BA4FD}" name="Column12922" dataDxfId="3458"/>
    <tableColumn id="12927" xr3:uid="{DBE05D53-B725-410A-932B-028EAE456BF6}" name="Column12923" dataDxfId="3457"/>
    <tableColumn id="12928" xr3:uid="{9E3E51E1-0B03-4027-8080-DE47457EF637}" name="Column12924" dataDxfId="3456"/>
    <tableColumn id="12929" xr3:uid="{0D2725D1-FC85-4796-9340-C70F4454D2BF}" name="Column12925" dataDxfId="3455"/>
    <tableColumn id="12930" xr3:uid="{49D4317A-5C05-45A4-B2DA-2408EDCC04EB}" name="Column12926" dataDxfId="3454"/>
    <tableColumn id="12931" xr3:uid="{DD64D868-4CA4-4B4A-A114-A58E9B498AA2}" name="Column12927" dataDxfId="3453"/>
    <tableColumn id="12932" xr3:uid="{0DB35A88-85D8-4AF1-B0A0-81CB06C59317}" name="Column12928" dataDxfId="3452"/>
    <tableColumn id="12933" xr3:uid="{31FB1C89-498E-4968-BF40-69C1C641F1C9}" name="Column12929" dataDxfId="3451"/>
    <tableColumn id="12934" xr3:uid="{CABC352B-3C2E-4612-86B0-97A7D7650614}" name="Column12930" dataDxfId="3450"/>
    <tableColumn id="12935" xr3:uid="{93094A94-70F0-4F87-8BC9-8B66ABA85A2B}" name="Column12931" dataDxfId="3449"/>
    <tableColumn id="12936" xr3:uid="{847403E9-E0C7-40E6-A156-1767467B1B5F}" name="Column12932" dataDxfId="3448"/>
    <tableColumn id="12937" xr3:uid="{43ED1F4E-817C-486A-B0B6-363A299A5568}" name="Column12933" dataDxfId="3447"/>
    <tableColumn id="12938" xr3:uid="{F4CDB28C-DE25-4BBE-A2FC-E86E4DCFB26C}" name="Column12934" dataDxfId="3446"/>
    <tableColumn id="12939" xr3:uid="{6ED3B034-0F23-46FA-9D8D-933D6299E69A}" name="Column12935" dataDxfId="3445"/>
    <tableColumn id="12940" xr3:uid="{8FB2D904-39A6-44DD-AAB5-2BAA6B40BF61}" name="Column12936" dataDxfId="3444"/>
    <tableColumn id="12941" xr3:uid="{CD9E50D7-BAF1-4244-9764-63E9C5098F97}" name="Column12937" dataDxfId="3443"/>
    <tableColumn id="12942" xr3:uid="{A7605265-854E-41DA-BB3D-5A9762D9073E}" name="Column12938" dataDxfId="3442"/>
    <tableColumn id="12943" xr3:uid="{534C70E8-C57B-444C-BA2B-99DC6D994BC8}" name="Column12939" dataDxfId="3441"/>
    <tableColumn id="12944" xr3:uid="{688E1A92-F4B6-4C44-804E-94AB83FA40BF}" name="Column12940" dataDxfId="3440"/>
    <tableColumn id="12945" xr3:uid="{F871108E-0E03-4992-9214-C4B3464226F2}" name="Column12941" dataDxfId="3439"/>
    <tableColumn id="12946" xr3:uid="{D08D1440-D5AC-4809-9C4A-A5693D9EE9CE}" name="Column12942" dataDxfId="3438"/>
    <tableColumn id="12947" xr3:uid="{5F6AE35F-E04D-4975-8F1A-C5919B5C16FB}" name="Column12943" dataDxfId="3437"/>
    <tableColumn id="12948" xr3:uid="{236CAD12-22C9-45FA-B0DE-174948421303}" name="Column12944" dataDxfId="3436"/>
    <tableColumn id="12949" xr3:uid="{3FBD21FB-4E8B-4677-9D5D-179D10F0A6BA}" name="Column12945" dataDxfId="3435"/>
    <tableColumn id="12950" xr3:uid="{B4044955-3640-41A2-B388-FBB85B63359C}" name="Column12946" dataDxfId="3434"/>
    <tableColumn id="12951" xr3:uid="{141F998A-48C3-4925-B0EF-E259549F9831}" name="Column12947" dataDxfId="3433"/>
    <tableColumn id="12952" xr3:uid="{07196327-954E-409E-9F28-5DC8BC0F0692}" name="Column12948" dataDxfId="3432"/>
    <tableColumn id="12953" xr3:uid="{01BA2C7D-7130-4447-BB52-195D1E9E9DAC}" name="Column12949" dataDxfId="3431"/>
    <tableColumn id="12954" xr3:uid="{825C44E2-AFDD-4165-AF44-E9FA81E41D8A}" name="Column12950" dataDxfId="3430"/>
    <tableColumn id="12955" xr3:uid="{73F9B9DB-BE4E-4F87-9B4E-88530E6B0BD0}" name="Column12951" dataDxfId="3429"/>
    <tableColumn id="12956" xr3:uid="{C7C97D4C-81F6-4210-9A88-C0E24D5F565B}" name="Column12952" dataDxfId="3428"/>
    <tableColumn id="12957" xr3:uid="{194A3556-0979-4C6B-9413-7D39B34C6CB9}" name="Column12953" dataDxfId="3427"/>
    <tableColumn id="12958" xr3:uid="{BC7E21F2-F728-4248-BFE4-81CCD4FD3E25}" name="Column12954" dataDxfId="3426"/>
    <tableColumn id="12959" xr3:uid="{D6C3A84E-2D91-485C-B17B-E518FD8C8BC3}" name="Column12955" dataDxfId="3425"/>
    <tableColumn id="12960" xr3:uid="{C341DA3E-1899-4DA3-90F7-711B2E39B28F}" name="Column12956" dataDxfId="3424"/>
    <tableColumn id="12961" xr3:uid="{B47FBB79-401F-47DB-AA62-E068E819F43C}" name="Column12957" dataDxfId="3423"/>
    <tableColumn id="12962" xr3:uid="{B87FA4C2-AFE8-4635-B5F0-1E144FC8BA69}" name="Column12958" dataDxfId="3422"/>
    <tableColumn id="12963" xr3:uid="{413F2D68-683F-4080-818B-49F6977AFFA4}" name="Column12959" dataDxfId="3421"/>
    <tableColumn id="12964" xr3:uid="{1342E943-4DAE-47D6-9076-C048122172BD}" name="Column12960" dataDxfId="3420"/>
    <tableColumn id="12965" xr3:uid="{C4E4384C-5C12-49C6-B8DD-5FDD1494B407}" name="Column12961" dataDxfId="3419"/>
    <tableColumn id="12966" xr3:uid="{6A9AC42E-F3AF-4832-9FBF-F52E08823099}" name="Column12962" dataDxfId="3418"/>
    <tableColumn id="12967" xr3:uid="{018A7613-D78C-4AA5-BC25-12D8103A4E61}" name="Column12963" dataDxfId="3417"/>
    <tableColumn id="12968" xr3:uid="{23F11ADF-7481-4E0C-BDB2-438F6D723380}" name="Column12964" dataDxfId="3416"/>
    <tableColumn id="12969" xr3:uid="{2EF5FE79-B165-41E5-877E-5820846DAE55}" name="Column12965" dataDxfId="3415"/>
    <tableColumn id="12970" xr3:uid="{BA0CD9CA-D4CB-4500-BA20-89BF212B7D70}" name="Column12966" dataDxfId="3414"/>
    <tableColumn id="12971" xr3:uid="{2A1C314A-9534-4527-B13A-B9C4E41CE286}" name="Column12967" dataDxfId="3413"/>
    <tableColumn id="12972" xr3:uid="{01DB3121-BF91-4424-A57E-D4A3F851A2C9}" name="Column12968" dataDxfId="3412"/>
    <tableColumn id="12973" xr3:uid="{D3093FB8-51F5-48DA-94E5-FFDA17C3D0EA}" name="Column12969" dataDxfId="3411"/>
    <tableColumn id="12974" xr3:uid="{DE8A690F-F100-4D94-96F2-0057B43FBFE8}" name="Column12970" dataDxfId="3410"/>
    <tableColumn id="12975" xr3:uid="{0F85A779-A5E1-4AE1-8EAC-A69AB84EA822}" name="Column12971" dataDxfId="3409"/>
    <tableColumn id="12976" xr3:uid="{BF58CAB2-3DBE-43FE-BF42-E8DCBF09B2A2}" name="Column12972" dataDxfId="3408"/>
    <tableColumn id="12977" xr3:uid="{2AC0B4CA-6F92-4EB7-98DD-279B634D4AC6}" name="Column12973" dataDxfId="3407"/>
    <tableColumn id="12978" xr3:uid="{7ACEE167-3143-4C62-B946-5846AD19B706}" name="Column12974" dataDxfId="3406"/>
    <tableColumn id="12979" xr3:uid="{B56394F2-6E37-4835-B685-907CB1E89B11}" name="Column12975" dataDxfId="3405"/>
    <tableColumn id="12980" xr3:uid="{B0EF7341-B1A5-4F1D-A44A-40AB581A80B8}" name="Column12976" dataDxfId="3404"/>
    <tableColumn id="12981" xr3:uid="{795DA02D-216A-4119-9283-790CBD48B23B}" name="Column12977" dataDxfId="3403"/>
    <tableColumn id="12982" xr3:uid="{E902E39C-1BB5-42B6-BDA0-D102FEE0628E}" name="Column12978" dataDxfId="3402"/>
    <tableColumn id="12983" xr3:uid="{B5A2F1D2-19D6-4030-936D-F1A4DFE99616}" name="Column12979" dataDxfId="3401"/>
    <tableColumn id="12984" xr3:uid="{DF9E95FD-5B20-4B80-9264-C1D7EAEF7582}" name="Column12980" dataDxfId="3400"/>
    <tableColumn id="12985" xr3:uid="{60FD9A68-B85C-43FE-B9D4-192978DA5D6F}" name="Column12981" dataDxfId="3399"/>
    <tableColumn id="12986" xr3:uid="{9B8A1854-0D3E-44A5-89C2-5C1A29109EE5}" name="Column12982" dataDxfId="3398"/>
    <tableColumn id="12987" xr3:uid="{B2C0C9F1-7B58-4806-8A3D-E274CEF245FB}" name="Column12983" dataDxfId="3397"/>
    <tableColumn id="12988" xr3:uid="{2B9B4284-C445-446E-983E-A5FAC99A399B}" name="Column12984" dataDxfId="3396"/>
    <tableColumn id="12989" xr3:uid="{B73A2156-D413-45B6-9799-E852B3D222DC}" name="Column12985" dataDxfId="3395"/>
    <tableColumn id="12990" xr3:uid="{EE7B1411-AC82-4A23-A50B-26DD1B55B855}" name="Column12986" dataDxfId="3394"/>
    <tableColumn id="12991" xr3:uid="{528C1054-E022-49B9-AB5F-F56239A521E5}" name="Column12987" dataDxfId="3393"/>
    <tableColumn id="12992" xr3:uid="{2A0927F5-DC3E-44DF-825D-A8CCEC49E229}" name="Column12988" dataDxfId="3392"/>
    <tableColumn id="12993" xr3:uid="{918D8F71-CFB6-475C-83C4-BD845F4CFE91}" name="Column12989" dataDxfId="3391"/>
    <tableColumn id="12994" xr3:uid="{1F4E5F75-8F33-42C7-8E01-7B25873DD0D8}" name="Column12990" dataDxfId="3390"/>
    <tableColumn id="12995" xr3:uid="{3999106A-83D9-4CF9-B5CD-A34B128A0946}" name="Column12991" dataDxfId="3389"/>
    <tableColumn id="12996" xr3:uid="{478C02F3-B913-44A1-AAC7-315FF737740D}" name="Column12992" dataDxfId="3388"/>
    <tableColumn id="12997" xr3:uid="{DA31C14F-C568-4EFE-8D39-C81210201FAC}" name="Column12993" dataDxfId="3387"/>
    <tableColumn id="12998" xr3:uid="{9DB3B11E-EE0F-49E9-B836-A402702C0BE8}" name="Column12994" dataDxfId="3386"/>
    <tableColumn id="12999" xr3:uid="{76FD3220-AC17-4362-B2BB-0F951ED89945}" name="Column12995" dataDxfId="3385"/>
    <tableColumn id="13000" xr3:uid="{7F5F6AE6-3E34-4E32-96E8-38B4DF5DDFD9}" name="Column12996" dataDxfId="3384"/>
    <tableColumn id="13001" xr3:uid="{8BAE3715-CCD1-4AE5-9469-F4E26207BA76}" name="Column12997" dataDxfId="3383"/>
    <tableColumn id="13002" xr3:uid="{2CC9EC90-F848-4FC4-9778-503A6B4B6398}" name="Column12998" dataDxfId="3382"/>
    <tableColumn id="13003" xr3:uid="{D1135708-B200-473B-99A1-D5B49A020B4F}" name="Column12999" dataDxfId="3381"/>
    <tableColumn id="13004" xr3:uid="{FFC9284B-A91C-4AE4-A7F3-870AAD5B8377}" name="Column13000" dataDxfId="3380"/>
    <tableColumn id="13005" xr3:uid="{C4A5FEA3-9D9D-43EE-9571-007C748BA427}" name="Column13001" dataDxfId="3379"/>
    <tableColumn id="13006" xr3:uid="{9CEA195E-F213-4A6B-867D-199704FFF71F}" name="Column13002" dataDxfId="3378"/>
    <tableColumn id="13007" xr3:uid="{5CF88252-2248-4862-9794-88DF55CB6E5D}" name="Column13003" dataDxfId="3377"/>
    <tableColumn id="13008" xr3:uid="{EF3CDEB4-1717-43A9-8ADD-4366C8A0D2CE}" name="Column13004" dataDxfId="3376"/>
    <tableColumn id="13009" xr3:uid="{C0B88431-6428-4D03-AD8F-3A2BD25936FA}" name="Column13005" dataDxfId="3375"/>
    <tableColumn id="13010" xr3:uid="{7363CFC0-D2B7-421A-9652-D8E3CFC137EB}" name="Column13006" dataDxfId="3374"/>
    <tableColumn id="13011" xr3:uid="{352B97C4-06F5-4D07-8D86-C4EEE2AF6D35}" name="Column13007" dataDxfId="3373"/>
    <tableColumn id="13012" xr3:uid="{DD5B695E-BF88-49C6-B6DA-74566808EC44}" name="Column13008" dataDxfId="3372"/>
    <tableColumn id="13013" xr3:uid="{665FBAD9-7523-4E21-A6FA-E8BF748DAB13}" name="Column13009" dataDxfId="3371"/>
    <tableColumn id="13014" xr3:uid="{2E817F5C-7AF8-41F7-9F5D-5F37695C127F}" name="Column13010" dataDxfId="3370"/>
    <tableColumn id="13015" xr3:uid="{D25F8D26-B271-473A-9FB6-9C420A6D479D}" name="Column13011" dataDxfId="3369"/>
    <tableColumn id="13016" xr3:uid="{8558044C-20F2-4F3D-87B3-1CF3BA6DE455}" name="Column13012" dataDxfId="3368"/>
    <tableColumn id="13017" xr3:uid="{21FA3913-727E-43CE-BA95-A788ECDABF0D}" name="Column13013" dataDxfId="3367"/>
    <tableColumn id="13018" xr3:uid="{946A1CC8-9621-4FE2-A567-01F1B7374818}" name="Column13014" dataDxfId="3366"/>
    <tableColumn id="13019" xr3:uid="{48094421-6E08-403E-AC99-9A4C0FC5FEE0}" name="Column13015" dataDxfId="3365"/>
    <tableColumn id="13020" xr3:uid="{58F0E775-465F-4BA3-AE40-B5104B636449}" name="Column13016" dataDxfId="3364"/>
    <tableColumn id="13021" xr3:uid="{F34B24CD-D9FC-4E33-BB38-CE49E5E7C714}" name="Column13017" dataDxfId="3363"/>
    <tableColumn id="13022" xr3:uid="{31C6ED83-3222-4A8B-9868-D910D915A20D}" name="Column13018" dataDxfId="3362"/>
    <tableColumn id="13023" xr3:uid="{670F824A-E0F0-43B9-A10E-22990CF52ED3}" name="Column13019" dataDxfId="3361"/>
    <tableColumn id="13024" xr3:uid="{F5D82EA1-616F-4B86-B3AD-043B4B8DCDF8}" name="Column13020" dataDxfId="3360"/>
    <tableColumn id="13025" xr3:uid="{FE13CFDE-180D-4E7B-A601-21F9AC371C4F}" name="Column13021" dataDxfId="3359"/>
    <tableColumn id="13026" xr3:uid="{7DCE69F2-CB29-4EDC-A836-2018E5CDF95C}" name="Column13022" dataDxfId="3358"/>
    <tableColumn id="13027" xr3:uid="{2A32CD00-4B68-4D82-AAC0-A7B7C520AC0C}" name="Column13023" dataDxfId="3357"/>
    <tableColumn id="13028" xr3:uid="{1ED393C1-3B9E-4267-BDC8-8EF5F8C27069}" name="Column13024" dataDxfId="3356"/>
    <tableColumn id="13029" xr3:uid="{D8C16900-CF45-4E51-9EB4-4564D821A95C}" name="Column13025" dataDxfId="3355"/>
    <tableColumn id="13030" xr3:uid="{CC478BDC-6342-4F85-8BFE-ADE3522550CC}" name="Column13026" dataDxfId="3354"/>
    <tableColumn id="13031" xr3:uid="{597D0E1E-89C4-4C97-86BF-79CA26A69106}" name="Column13027" dataDxfId="3353"/>
    <tableColumn id="13032" xr3:uid="{378E2F72-5F6E-499C-A2AA-312D793F1DB0}" name="Column13028" dataDxfId="3352"/>
    <tableColumn id="13033" xr3:uid="{24A3E00E-B0B6-4D34-9B0E-2843925F0783}" name="Column13029" dataDxfId="3351"/>
    <tableColumn id="13034" xr3:uid="{397DC22B-FE36-4F0E-95EF-E930C2A9C9BF}" name="Column13030" dataDxfId="3350"/>
    <tableColumn id="13035" xr3:uid="{D537CC9F-0038-4510-A9C5-4A2B66B66DB5}" name="Column13031" dataDxfId="3349"/>
    <tableColumn id="13036" xr3:uid="{75617BD9-7827-486E-882E-5E2BEC9BE843}" name="Column13032" dataDxfId="3348"/>
    <tableColumn id="13037" xr3:uid="{96CC34B5-9C2F-4F45-9B13-BE44914555BA}" name="Column13033" dataDxfId="3347"/>
    <tableColumn id="13038" xr3:uid="{D228B958-E6B2-457C-90D0-01EE25FCC2AC}" name="Column13034" dataDxfId="3346"/>
    <tableColumn id="13039" xr3:uid="{BCBEF63D-E3DE-4030-AEB6-C0494F2C45BB}" name="Column13035" dataDxfId="3345"/>
    <tableColumn id="13040" xr3:uid="{84432861-D3FF-4CB8-9E17-5F4C08E1800E}" name="Column13036" dataDxfId="3344"/>
    <tableColumn id="13041" xr3:uid="{5719F4B1-F2FD-4825-8BBF-B189431CA42A}" name="Column13037" dataDxfId="3343"/>
    <tableColumn id="13042" xr3:uid="{28B2797A-7FE4-48C8-93CD-F11129935862}" name="Column13038" dataDxfId="3342"/>
    <tableColumn id="13043" xr3:uid="{7C78663A-39B8-4951-8968-7F586AC8F5DD}" name="Column13039" dataDxfId="3341"/>
    <tableColumn id="13044" xr3:uid="{0813BE86-F869-4C04-8736-AF51EA4D0F08}" name="Column13040" dataDxfId="3340"/>
    <tableColumn id="13045" xr3:uid="{93D21875-EC6D-4422-9FD2-B455EAD53E3D}" name="Column13041" dataDxfId="3339"/>
    <tableColumn id="13046" xr3:uid="{AB6BB3DA-39B3-4E66-ACD1-BCAEF76248EF}" name="Column13042" dataDxfId="3338"/>
    <tableColumn id="13047" xr3:uid="{E23F994E-E170-4F5C-B739-7EE734EB12D6}" name="Column13043" dataDxfId="3337"/>
    <tableColumn id="13048" xr3:uid="{20307CFE-CC5A-4421-9E21-13C7629DFF2C}" name="Column13044" dataDxfId="3336"/>
    <tableColumn id="13049" xr3:uid="{3239E608-1DE5-4F0A-9CC8-99BD13BBAD06}" name="Column13045" dataDxfId="3335"/>
    <tableColumn id="13050" xr3:uid="{DDBB73D4-0BF4-45BD-A001-52AC21C08FD4}" name="Column13046" dataDxfId="3334"/>
    <tableColumn id="13051" xr3:uid="{64FE83B3-5893-4F36-9647-65AB59BE5F21}" name="Column13047" dataDxfId="3333"/>
    <tableColumn id="13052" xr3:uid="{C9C33841-79F8-4561-845A-C7C098FD91A5}" name="Column13048" dataDxfId="3332"/>
    <tableColumn id="13053" xr3:uid="{9EAA68BE-5CDE-45C8-B24F-2DE128600F5B}" name="Column13049" dataDxfId="3331"/>
    <tableColumn id="13054" xr3:uid="{BAAE2AE3-C542-447F-9AD8-6CA55AFDE64F}" name="Column13050" dataDxfId="3330"/>
    <tableColumn id="13055" xr3:uid="{513975EC-62D7-4E33-8D9C-98469A6F4324}" name="Column13051" dataDxfId="3329"/>
    <tableColumn id="13056" xr3:uid="{F3B967E2-2AE0-4E5D-9F8B-A4FECB593055}" name="Column13052" dataDxfId="3328"/>
    <tableColumn id="13057" xr3:uid="{F1D3FF4E-EBEC-44F5-9E71-224D4C277908}" name="Column13053" dataDxfId="3327"/>
    <tableColumn id="13058" xr3:uid="{5E33FFEC-E591-443B-A1B1-2CA42DF96E8A}" name="Column13054" dataDxfId="3326"/>
    <tableColumn id="13059" xr3:uid="{C5408D56-677D-4F26-94E3-1D809C77E57B}" name="Column13055" dataDxfId="3325"/>
    <tableColumn id="13060" xr3:uid="{DCF9A04E-EA0D-4CAD-8316-DAF60FB7AE6D}" name="Column13056" dataDxfId="3324"/>
    <tableColumn id="13061" xr3:uid="{24EE55CB-FFC9-44D8-BC54-B985CC71BEDF}" name="Column13057" dataDxfId="3323"/>
    <tableColumn id="13062" xr3:uid="{C268C591-1D10-413D-93BE-6033DF4E761C}" name="Column13058" dataDxfId="3322"/>
    <tableColumn id="13063" xr3:uid="{134B8F56-A42D-4BC1-8BB2-A366D8D9C11E}" name="Column13059" dataDxfId="3321"/>
    <tableColumn id="13064" xr3:uid="{1861588A-06CA-4FAD-A7D3-879C50477583}" name="Column13060" dataDxfId="3320"/>
    <tableColumn id="13065" xr3:uid="{2EDD0F27-8FA5-44C7-9515-FBA839FE9F5E}" name="Column13061" dataDxfId="3319"/>
    <tableColumn id="13066" xr3:uid="{3EF27AC3-78B5-4689-ABE0-E405A7F170AA}" name="Column13062" dataDxfId="3318"/>
    <tableColumn id="13067" xr3:uid="{CD5C6B90-B248-4182-9370-8F84C30F0810}" name="Column13063" dataDxfId="3317"/>
    <tableColumn id="13068" xr3:uid="{23AF45BE-8F9A-41CC-82AE-37D368AF9124}" name="Column13064" dataDxfId="3316"/>
    <tableColumn id="13069" xr3:uid="{D172617F-CBC7-473B-B825-2DF841B65211}" name="Column13065" dataDxfId="3315"/>
    <tableColumn id="13070" xr3:uid="{EA61C7FD-C8D7-4502-8809-D97D2400C875}" name="Column13066" dataDxfId="3314"/>
    <tableColumn id="13071" xr3:uid="{3DDBD729-96BB-4C9E-9A5D-E1027E016B6B}" name="Column13067" dataDxfId="3313"/>
    <tableColumn id="13072" xr3:uid="{042A26ED-930A-49B2-B90F-0F60A8E43D03}" name="Column13068" dataDxfId="3312"/>
    <tableColumn id="13073" xr3:uid="{49E41097-44EC-4B9F-BC94-4ABF4E79CF0A}" name="Column13069" dataDxfId="3311"/>
    <tableColumn id="13074" xr3:uid="{60BCEFFF-6FA8-47EA-8F65-016E2C86DBEA}" name="Column13070" dataDxfId="3310"/>
    <tableColumn id="13075" xr3:uid="{27AE4FCF-7802-4A29-BCB6-77B04BE633CA}" name="Column13071" dataDxfId="3309"/>
    <tableColumn id="13076" xr3:uid="{498107A8-7C7B-4A87-BE7E-10869019C312}" name="Column13072" dataDxfId="3308"/>
    <tableColumn id="13077" xr3:uid="{A8D2118D-6C08-4E8C-8E58-2A3C840DE859}" name="Column13073" dataDxfId="3307"/>
    <tableColumn id="13078" xr3:uid="{129ED689-A04E-4C35-9832-076509F8053D}" name="Column13074" dataDxfId="3306"/>
    <tableColumn id="13079" xr3:uid="{69A0871A-F0A3-4366-8C88-7926581B744E}" name="Column13075" dataDxfId="3305"/>
    <tableColumn id="13080" xr3:uid="{99D230E0-E3DB-4D1C-ABAD-876E8DF25463}" name="Column13076" dataDxfId="3304"/>
    <tableColumn id="13081" xr3:uid="{F1805E2D-8743-4BE6-A4F9-DB3E212B1D9B}" name="Column13077" dataDxfId="3303"/>
    <tableColumn id="13082" xr3:uid="{16B0BB4A-3C0B-4F6F-86E9-4BCFD4BF519C}" name="Column13078" dataDxfId="3302"/>
    <tableColumn id="13083" xr3:uid="{032D1940-16A1-44B6-A81F-6EE082F610C4}" name="Column13079" dataDxfId="3301"/>
    <tableColumn id="13084" xr3:uid="{0A217AE9-C33F-40D6-88A6-903E2C6B6937}" name="Column13080" dataDxfId="3300"/>
    <tableColumn id="13085" xr3:uid="{CEE21FD4-89AC-429A-9B78-DDB71B93B797}" name="Column13081" dataDxfId="3299"/>
    <tableColumn id="13086" xr3:uid="{33CAF1BB-C134-4F6D-B0EB-5E5841EEB1EE}" name="Column13082" dataDxfId="3298"/>
    <tableColumn id="13087" xr3:uid="{80FAD0DF-6544-4457-8657-5F006BB5861D}" name="Column13083" dataDxfId="3297"/>
    <tableColumn id="13088" xr3:uid="{92211E7B-E449-426E-9BDB-A3B989E40562}" name="Column13084" dataDxfId="3296"/>
    <tableColumn id="13089" xr3:uid="{CC173027-E693-45A0-8E69-C376B75AA9A5}" name="Column13085" dataDxfId="3295"/>
    <tableColumn id="13090" xr3:uid="{46BD11BD-E61E-4B37-8831-03A30FA9B9DA}" name="Column13086" dataDxfId="3294"/>
    <tableColumn id="13091" xr3:uid="{0F6576B2-E5CA-4925-BEC1-0379261F2016}" name="Column13087" dataDxfId="3293"/>
    <tableColumn id="13092" xr3:uid="{702251A0-4C21-4233-9242-41B8DB13AAAC}" name="Column13088" dataDxfId="3292"/>
    <tableColumn id="13093" xr3:uid="{BDBBE97B-3850-4ECA-A217-C1EBC68AD3E9}" name="Column13089" dataDxfId="3291"/>
    <tableColumn id="13094" xr3:uid="{10ABFBF9-27E3-4513-8DE8-3DC36D1D5AF2}" name="Column13090" dataDxfId="3290"/>
    <tableColumn id="13095" xr3:uid="{5E48A303-C253-4FBE-A5EC-CFC2D68044B6}" name="Column13091" dataDxfId="3289"/>
    <tableColumn id="13096" xr3:uid="{1712BAB3-F751-4C44-A6EE-F0570D11BE78}" name="Column13092" dataDxfId="3288"/>
    <tableColumn id="13097" xr3:uid="{8AD108BB-03F3-41B9-9666-5FEC86241E54}" name="Column13093" dataDxfId="3287"/>
    <tableColumn id="13098" xr3:uid="{056ED579-BA79-4FD4-B410-2CD7953ACFB6}" name="Column13094" dataDxfId="3286"/>
    <tableColumn id="13099" xr3:uid="{12C6F504-89C7-4332-8A4B-83A059312D8E}" name="Column13095" dataDxfId="3285"/>
    <tableColumn id="13100" xr3:uid="{F6F9E9AD-E8DC-42D3-AE84-2FCD713205B0}" name="Column13096" dataDxfId="3284"/>
    <tableColumn id="13101" xr3:uid="{AAF285D6-F50D-4C87-B77D-923413DE2B29}" name="Column13097" dataDxfId="3283"/>
    <tableColumn id="13102" xr3:uid="{4E0D4BE3-6D96-4CAC-912F-F3245FB9BDF6}" name="Column13098" dataDxfId="3282"/>
    <tableColumn id="13103" xr3:uid="{7B911A8C-F28D-42E2-8240-8D944BFA8FD4}" name="Column13099" dataDxfId="3281"/>
    <tableColumn id="13104" xr3:uid="{6EAB3AD9-9C07-4A35-9A24-7BF1EE3DF76D}" name="Column13100" dataDxfId="3280"/>
    <tableColumn id="13105" xr3:uid="{B0279035-BFED-4702-A148-20EDA048117A}" name="Column13101" dataDxfId="3279"/>
    <tableColumn id="13106" xr3:uid="{58E076D1-E2C7-41A4-A84B-E4B1D8B04119}" name="Column13102" dataDxfId="3278"/>
    <tableColumn id="13107" xr3:uid="{21192353-52B9-4A27-921B-E52FC7BEB7CD}" name="Column13103" dataDxfId="3277"/>
    <tableColumn id="13108" xr3:uid="{D40961F2-0908-4EA9-8CF5-C2DE1009C857}" name="Column13104" dataDxfId="3276"/>
    <tableColumn id="13109" xr3:uid="{B83C6FB0-F113-4FBF-B743-0B1E2C5CD87F}" name="Column13105" dataDxfId="3275"/>
    <tableColumn id="13110" xr3:uid="{FA5B5C05-AFDB-448D-A19E-1C95631BD231}" name="Column13106" dataDxfId="3274"/>
    <tableColumn id="13111" xr3:uid="{ED4DA5D9-EB03-4531-8D16-6AEF4BA9A4B0}" name="Column13107" dataDxfId="3273"/>
    <tableColumn id="13112" xr3:uid="{933E43A4-2E06-4A50-8D5F-8C1DC7C05518}" name="Column13108" dataDxfId="3272"/>
    <tableColumn id="13113" xr3:uid="{C8FF6F69-7B44-4133-957D-A011FB62C263}" name="Column13109" dataDxfId="3271"/>
    <tableColumn id="13114" xr3:uid="{AD629365-1A0C-4353-9506-5714D91F4D44}" name="Column13110" dataDxfId="3270"/>
    <tableColumn id="13115" xr3:uid="{06DED62C-0359-48BD-AD18-422397D0617A}" name="Column13111" dataDxfId="3269"/>
    <tableColumn id="13116" xr3:uid="{947EC17D-86C2-42D3-A3B9-4BFB0957246D}" name="Column13112" dataDxfId="3268"/>
    <tableColumn id="13117" xr3:uid="{140136D7-0A21-434C-BF30-447B36237C3D}" name="Column13113" dataDxfId="3267"/>
    <tableColumn id="13118" xr3:uid="{B2B5549E-1ECC-473F-9B96-2B5C31840F26}" name="Column13114" dataDxfId="3266"/>
    <tableColumn id="13119" xr3:uid="{30F588A2-A0B8-4E0B-A715-4E2FBFA5C6AF}" name="Column13115" dataDxfId="3265"/>
    <tableColumn id="13120" xr3:uid="{12F2C4B1-66E2-46C9-987E-7267CFE7D584}" name="Column13116" dataDxfId="3264"/>
    <tableColumn id="13121" xr3:uid="{980B5F96-34BF-4FF9-A242-219BFFD6F882}" name="Column13117" dataDxfId="3263"/>
    <tableColumn id="13122" xr3:uid="{9048A4C9-B334-477C-BE46-AFB5B7B26075}" name="Column13118" dataDxfId="3262"/>
    <tableColumn id="13123" xr3:uid="{732C04CC-01AE-4E15-9BCF-0648B9140BDC}" name="Column13119" dataDxfId="3261"/>
    <tableColumn id="13124" xr3:uid="{6C67E5AC-AD82-401B-BA56-0643495894D8}" name="Column13120" dataDxfId="3260"/>
    <tableColumn id="13125" xr3:uid="{3DF58FE6-B73F-4ED2-BFDC-4669F7B915AE}" name="Column13121" dataDxfId="3259"/>
    <tableColumn id="13126" xr3:uid="{DA193332-1C32-4618-AA04-7185C7950437}" name="Column13122" dataDxfId="3258"/>
    <tableColumn id="13127" xr3:uid="{D674F179-17D1-4D9D-ACD4-0FF96A5A59C1}" name="Column13123" dataDxfId="3257"/>
    <tableColumn id="13128" xr3:uid="{4ADE990A-F22A-4A1D-8899-E6C7B9A1EE71}" name="Column13124" dataDxfId="3256"/>
    <tableColumn id="13129" xr3:uid="{1914D1F9-69AC-4C1D-8606-6EDCE4F634C7}" name="Column13125" dataDxfId="3255"/>
    <tableColumn id="13130" xr3:uid="{CC0D06EF-E0C6-4D1D-AF46-6377CA3094C4}" name="Column13126" dataDxfId="3254"/>
    <tableColumn id="13131" xr3:uid="{54A26764-011C-4AFC-BF9A-A8D674FC6220}" name="Column13127" dataDxfId="3253"/>
    <tableColumn id="13132" xr3:uid="{EF6FC7E7-B0AF-45F1-832B-B414C51582A4}" name="Column13128" dataDxfId="3252"/>
    <tableColumn id="13133" xr3:uid="{A6BAE99B-DA46-4541-B211-EECCE05E961C}" name="Column13129" dataDxfId="3251"/>
    <tableColumn id="13134" xr3:uid="{2ED82396-D012-4988-962D-96EE97B994C7}" name="Column13130" dataDxfId="3250"/>
    <tableColumn id="13135" xr3:uid="{86FBCEE8-2BE5-41DC-BD53-50177BAB6390}" name="Column13131" dataDxfId="3249"/>
    <tableColumn id="13136" xr3:uid="{C35EB09D-C1BE-49AB-BEF6-311677819D32}" name="Column13132" dataDxfId="3248"/>
    <tableColumn id="13137" xr3:uid="{B1BA14AD-BE58-4646-86B3-482FD3AE8FF3}" name="Column13133" dataDxfId="3247"/>
    <tableColumn id="13138" xr3:uid="{22DE826E-9C19-4533-A37B-48024AAE32A3}" name="Column13134" dataDxfId="3246"/>
    <tableColumn id="13139" xr3:uid="{F8FD6595-B8C3-418C-A0A0-0E75E357F18B}" name="Column13135" dataDxfId="3245"/>
    <tableColumn id="13140" xr3:uid="{59BFFF92-B6F6-43AA-BC57-91DFAC4D29BC}" name="Column13136" dataDxfId="3244"/>
    <tableColumn id="13141" xr3:uid="{B0A8D643-C3AE-4E2D-841C-0CE3208B876C}" name="Column13137" dataDxfId="3243"/>
    <tableColumn id="13142" xr3:uid="{17E1E903-FFDA-4B0A-8B94-58D2EF2CEA7C}" name="Column13138" dataDxfId="3242"/>
    <tableColumn id="13143" xr3:uid="{B3EA06AF-B027-4A17-9DAB-187CC163EF46}" name="Column13139" dataDxfId="3241"/>
    <tableColumn id="13144" xr3:uid="{05F24E3A-D687-4009-B383-D61D8B7D1668}" name="Column13140" dataDxfId="3240"/>
    <tableColumn id="13145" xr3:uid="{ED686967-5A8E-43DD-B024-961DBEBAFE07}" name="Column13141" dataDxfId="3239"/>
    <tableColumn id="13146" xr3:uid="{3C49101E-37FB-455F-A707-2A5704A170B2}" name="Column13142" dataDxfId="3238"/>
    <tableColumn id="13147" xr3:uid="{9CF58403-479A-47F7-B8E4-5607B221F70C}" name="Column13143" dataDxfId="3237"/>
    <tableColumn id="13148" xr3:uid="{38FB8230-A450-4A83-867A-9CBAFC8764AD}" name="Column13144" dataDxfId="3236"/>
    <tableColumn id="13149" xr3:uid="{5ABD6277-7A9A-475D-B3D9-D87A3D27D80E}" name="Column13145" dataDxfId="3235"/>
    <tableColumn id="13150" xr3:uid="{303A65B0-4493-46E3-A959-EC254AFF4617}" name="Column13146" dataDxfId="3234"/>
    <tableColumn id="13151" xr3:uid="{55963127-C59A-45A0-AE98-B5526828219B}" name="Column13147" dataDxfId="3233"/>
    <tableColumn id="13152" xr3:uid="{80E4C955-AD95-4DFC-AD86-E1AA937A0E35}" name="Column13148" dataDxfId="3232"/>
    <tableColumn id="13153" xr3:uid="{A109C145-A765-4E85-B883-08CE1F8F816F}" name="Column13149" dataDxfId="3231"/>
    <tableColumn id="13154" xr3:uid="{ED3C64B3-B18D-4C9C-AC72-B3A2AC97A96A}" name="Column13150" dataDxfId="3230"/>
    <tableColumn id="13155" xr3:uid="{65B40CA7-5C7A-489F-98DC-916861A89296}" name="Column13151" dataDxfId="3229"/>
    <tableColumn id="13156" xr3:uid="{53CD41BD-13BC-453D-B99D-C9B75CA5D2A0}" name="Column13152" dataDxfId="3228"/>
    <tableColumn id="13157" xr3:uid="{681424AD-5D1E-4893-942B-EEA7E0E6B59F}" name="Column13153" dataDxfId="3227"/>
    <tableColumn id="13158" xr3:uid="{B2BD6B61-B23B-4C70-9C48-86C4F5EE8F6D}" name="Column13154" dataDxfId="3226"/>
    <tableColumn id="13159" xr3:uid="{D18366D0-DD5E-4EAF-BA2D-E9017F458F18}" name="Column13155" dataDxfId="3225"/>
    <tableColumn id="13160" xr3:uid="{4FC289F5-31BC-49E9-9911-B13CE42D5455}" name="Column13156" dataDxfId="3224"/>
    <tableColumn id="13161" xr3:uid="{9017FD04-C7C4-4E7B-8F32-01C81C33817D}" name="Column13157" dataDxfId="3223"/>
    <tableColumn id="13162" xr3:uid="{4F47A603-8053-4468-926C-C2C4D7F7A63D}" name="Column13158" dataDxfId="3222"/>
    <tableColumn id="13163" xr3:uid="{F2DC7F9C-B2A8-49A0-8AC0-BCFCD1614280}" name="Column13159" dataDxfId="3221"/>
    <tableColumn id="13164" xr3:uid="{3BEE188B-1C1F-42C6-A513-0A6917F8064F}" name="Column13160" dataDxfId="3220"/>
    <tableColumn id="13165" xr3:uid="{A516098F-F7EF-4AA8-B15D-8A247DA08659}" name="Column13161" dataDxfId="3219"/>
    <tableColumn id="13166" xr3:uid="{9C9602D5-E8CA-434D-A13A-315889A9DD3B}" name="Column13162" dataDxfId="3218"/>
    <tableColumn id="13167" xr3:uid="{2AE674AF-D697-443A-B192-D1FDFC2423E7}" name="Column13163" dataDxfId="3217"/>
    <tableColumn id="13168" xr3:uid="{32BAEED8-C7FC-48EB-B02E-184E7FEA2EBD}" name="Column13164" dataDxfId="3216"/>
    <tableColumn id="13169" xr3:uid="{8B167D20-C38A-4A02-98F0-3A5CF8E47756}" name="Column13165" dataDxfId="3215"/>
    <tableColumn id="13170" xr3:uid="{523EBAE3-F3C0-453D-BA76-07F76AD9B8BC}" name="Column13166" dataDxfId="3214"/>
    <tableColumn id="13171" xr3:uid="{C9D73C17-EBBE-406F-A9F4-C8608A25D05C}" name="Column13167" dataDxfId="3213"/>
    <tableColumn id="13172" xr3:uid="{70FEF2DF-7CB7-4B58-A5B0-C84E1A23DAC3}" name="Column13168" dataDxfId="3212"/>
    <tableColumn id="13173" xr3:uid="{468A733C-06D9-4F1E-ACD3-7A14E6961CB1}" name="Column13169" dataDxfId="3211"/>
    <tableColumn id="13174" xr3:uid="{A600EC96-AC0C-425B-B486-E77ABF11E632}" name="Column13170" dataDxfId="3210"/>
    <tableColumn id="13175" xr3:uid="{8B8244C7-8397-4D9B-866F-30A276357B1D}" name="Column13171" dataDxfId="3209"/>
    <tableColumn id="13176" xr3:uid="{800DFC93-95E2-4218-96FF-B3727DFEBF8D}" name="Column13172" dataDxfId="3208"/>
    <tableColumn id="13177" xr3:uid="{0F75566E-2597-4011-BC58-E0E44B020D94}" name="Column13173" dataDxfId="3207"/>
    <tableColumn id="13178" xr3:uid="{546FBAE0-A7EB-4E59-B938-4514C48B7913}" name="Column13174" dataDxfId="3206"/>
    <tableColumn id="13179" xr3:uid="{82D76459-8A9A-4C3D-ABD7-5BB7EC7D525A}" name="Column13175" dataDxfId="3205"/>
    <tableColumn id="13180" xr3:uid="{F76F730D-74C2-4DB0-9414-4923DBDAE2A9}" name="Column13176" dataDxfId="3204"/>
    <tableColumn id="13181" xr3:uid="{A74F35E8-60D3-45BD-8D29-E4BD0ED4C171}" name="Column13177" dataDxfId="3203"/>
    <tableColumn id="13182" xr3:uid="{9553AD94-9ED5-435F-B0B8-C7B06D09C2D7}" name="Column13178" dataDxfId="3202"/>
    <tableColumn id="13183" xr3:uid="{9AE5D03C-3E5F-4B62-A9ED-1C67C4E5273B}" name="Column13179" dataDxfId="3201"/>
    <tableColumn id="13184" xr3:uid="{F40277DA-1CB5-4BFF-BF02-07F7CE307ECF}" name="Column13180" dataDxfId="3200"/>
    <tableColumn id="13185" xr3:uid="{483BED82-5AC8-49D6-86F9-DD3E2A1E0882}" name="Column13181" dataDxfId="3199"/>
    <tableColumn id="13186" xr3:uid="{98F56D56-7AB7-4D39-853D-3CBCC12BAAB3}" name="Column13182" dataDxfId="3198"/>
    <tableColumn id="13187" xr3:uid="{C35CF31A-EC2E-4DC1-801C-289F49743134}" name="Column13183" dataDxfId="3197"/>
    <tableColumn id="13188" xr3:uid="{1F67B1A4-DD68-4008-A50D-D8018AA71DCE}" name="Column13184" dataDxfId="3196"/>
    <tableColumn id="13189" xr3:uid="{16490CB3-3E76-4144-8298-EB91D513E4AD}" name="Column13185" dataDxfId="3195"/>
    <tableColumn id="13190" xr3:uid="{5173171A-1CB2-4EBB-B876-5675AF38AA0C}" name="Column13186" dataDxfId="3194"/>
    <tableColumn id="13191" xr3:uid="{DD0B6797-D942-4B48-89A9-2128AF750891}" name="Column13187" dataDxfId="3193"/>
    <tableColumn id="13192" xr3:uid="{337CF8B5-040A-4CDC-9995-762FD3EA6067}" name="Column13188" dataDxfId="3192"/>
    <tableColumn id="13193" xr3:uid="{D70DB60A-A6CD-4218-A652-A679AE28DD44}" name="Column13189" dataDxfId="3191"/>
    <tableColumn id="13194" xr3:uid="{CAFD1B0D-D755-4798-B237-9CA3FECE7D1B}" name="Column13190" dataDxfId="3190"/>
    <tableColumn id="13195" xr3:uid="{7C83EFD5-B31D-4BF6-B5F8-AF3E78518D9E}" name="Column13191" dataDxfId="3189"/>
    <tableColumn id="13196" xr3:uid="{A487BF3B-736E-4621-807E-86FB923DDFAE}" name="Column13192" dataDxfId="3188"/>
    <tableColumn id="13197" xr3:uid="{F7667495-801D-4D1B-A597-83C727AE1F6A}" name="Column13193" dataDxfId="3187"/>
    <tableColumn id="13198" xr3:uid="{6FDEA3DC-E880-4AC2-9FAA-F93B1EF571F3}" name="Column13194" dataDxfId="3186"/>
    <tableColumn id="13199" xr3:uid="{1E9E129A-9605-462F-802B-F40118DD9F4D}" name="Column13195" dataDxfId="3185"/>
    <tableColumn id="13200" xr3:uid="{5FCE0877-0A30-461D-A8D9-C7D5B5C10A38}" name="Column13196" dataDxfId="3184"/>
    <tableColumn id="13201" xr3:uid="{C79B26CC-3C14-4867-9D25-03FBCD9BA659}" name="Column13197" dataDxfId="3183"/>
    <tableColumn id="13202" xr3:uid="{C0BE861A-8BAB-4595-935A-FE9DBA1371B4}" name="Column13198" dataDxfId="3182"/>
    <tableColumn id="13203" xr3:uid="{824DD7B9-54D3-4CE4-B3C0-B4C8C0767F43}" name="Column13199" dataDxfId="3181"/>
    <tableColumn id="13204" xr3:uid="{68119FA5-0EC8-40D1-8523-335C146C7FC8}" name="Column13200" dataDxfId="3180"/>
    <tableColumn id="13205" xr3:uid="{6C90BC2A-7B68-4348-96B4-B653D41A8640}" name="Column13201" dataDxfId="3179"/>
    <tableColumn id="13206" xr3:uid="{792D9CA3-A211-4E05-99BF-EFC221166961}" name="Column13202" dataDxfId="3178"/>
    <tableColumn id="13207" xr3:uid="{16672FB4-F4D8-4F8F-8723-128F1274E577}" name="Column13203" dataDxfId="3177"/>
    <tableColumn id="13208" xr3:uid="{D306AF9B-7296-4CCA-8C10-168805AF0ABE}" name="Column13204" dataDxfId="3176"/>
    <tableColumn id="13209" xr3:uid="{C125456F-2746-4840-8DC2-D83A79A428CE}" name="Column13205" dataDxfId="3175"/>
    <tableColumn id="13210" xr3:uid="{73BD0BD6-1834-433F-89B3-A32D97B8E3D9}" name="Column13206" dataDxfId="3174"/>
    <tableColumn id="13211" xr3:uid="{3733E41C-6D3D-4D88-A851-5BF757D4862E}" name="Column13207" dataDxfId="3173"/>
    <tableColumn id="13212" xr3:uid="{5EC0B7FD-87A3-4E2F-A4F5-1B655B203DC5}" name="Column13208" dataDxfId="3172"/>
    <tableColumn id="13213" xr3:uid="{044D0688-4A10-46BE-B2EC-E2C3EF377C3F}" name="Column13209" dataDxfId="3171"/>
    <tableColumn id="13214" xr3:uid="{29E6551B-118F-4024-9391-25108C210390}" name="Column13210" dataDxfId="3170"/>
    <tableColumn id="13215" xr3:uid="{E2D95658-4DBD-4E76-A9C7-A8D7079D200D}" name="Column13211" dataDxfId="3169"/>
    <tableColumn id="13216" xr3:uid="{BA6DC35F-28C2-4828-9A0A-FA468ACDB946}" name="Column13212" dataDxfId="3168"/>
    <tableColumn id="13217" xr3:uid="{BC1AE888-986D-4072-8E8B-B206D1AC5FFB}" name="Column13213" dataDxfId="3167"/>
    <tableColumn id="13218" xr3:uid="{3D63E9B1-C79A-41F2-9227-DB4FB419F0E0}" name="Column13214" dataDxfId="3166"/>
    <tableColumn id="13219" xr3:uid="{5FCD692E-AD07-4D42-A67D-FB9778DE1E26}" name="Column13215" dataDxfId="3165"/>
    <tableColumn id="13220" xr3:uid="{1040FE62-1830-4A0D-BA57-8E65F7B740AC}" name="Column13216" dataDxfId="3164"/>
    <tableColumn id="13221" xr3:uid="{99BCFC3C-1D85-4B46-B9B1-A61C927E5832}" name="Column13217" dataDxfId="3163"/>
    <tableColumn id="13222" xr3:uid="{621663E6-1105-40BA-B39D-A59D284948F0}" name="Column13218" dataDxfId="3162"/>
    <tableColumn id="13223" xr3:uid="{28640ABE-95BB-467E-BDC2-BE7D361CA010}" name="Column13219" dataDxfId="3161"/>
    <tableColumn id="13224" xr3:uid="{869F80F2-4087-4699-9019-47D0013FA811}" name="Column13220" dataDxfId="3160"/>
    <tableColumn id="13225" xr3:uid="{58615CF5-57D3-473D-B1DD-583C6C55202E}" name="Column13221" dataDxfId="3159"/>
    <tableColumn id="13226" xr3:uid="{9C2D569E-E969-4485-8AC9-53FF37280B07}" name="Column13222" dataDxfId="3158"/>
    <tableColumn id="13227" xr3:uid="{94CECC49-C983-4646-90ED-A2A753D7D55D}" name="Column13223" dataDxfId="3157"/>
    <tableColumn id="13228" xr3:uid="{0C041FB0-97A1-4D74-B16D-BE9E4A0037EB}" name="Column13224" dataDxfId="3156"/>
    <tableColumn id="13229" xr3:uid="{139FB93E-AF7C-4975-A2BF-6F47560ADBB7}" name="Column13225" dataDxfId="3155"/>
    <tableColumn id="13230" xr3:uid="{E25CDFE0-24CE-498C-ABF2-FF941FB60921}" name="Column13226" dataDxfId="3154"/>
    <tableColumn id="13231" xr3:uid="{E62AF4C5-0A7D-4AC1-845A-CA471F6A7387}" name="Column13227" dataDxfId="3153"/>
    <tableColumn id="13232" xr3:uid="{BCB54769-29B3-46F0-9E24-109EBCDFD094}" name="Column13228" dataDxfId="3152"/>
    <tableColumn id="13233" xr3:uid="{9A2E06C3-6F6A-48C2-B0C9-6189E9224088}" name="Column13229" dataDxfId="3151"/>
    <tableColumn id="13234" xr3:uid="{EF9124A8-673A-4F6E-9C39-B20E0D55F816}" name="Column13230" dataDxfId="3150"/>
    <tableColumn id="13235" xr3:uid="{46A652A0-8BCC-4CDA-8B0F-DDCDF2ACFA3F}" name="Column13231" dataDxfId="3149"/>
    <tableColumn id="13236" xr3:uid="{DB42C558-E8C2-4464-9660-795486DA9804}" name="Column13232" dataDxfId="3148"/>
    <tableColumn id="13237" xr3:uid="{11AFD9D2-F369-4CD3-9DC5-3B66C21DC570}" name="Column13233" dataDxfId="3147"/>
    <tableColumn id="13238" xr3:uid="{C67C423E-93A6-4F9F-986B-D3B375115A73}" name="Column13234" dataDxfId="3146"/>
    <tableColumn id="13239" xr3:uid="{1A96D80A-34C7-4071-9171-571EEB8AC93A}" name="Column13235" dataDxfId="3145"/>
    <tableColumn id="13240" xr3:uid="{AE4D52EF-7A7A-4E12-BC5D-97AEA2F4F5CE}" name="Column13236" dataDxfId="3144"/>
    <tableColumn id="13241" xr3:uid="{507A1D72-E716-4C0E-A655-1C3B289601E5}" name="Column13237" dataDxfId="3143"/>
    <tableColumn id="13242" xr3:uid="{AB51EA7D-5725-405A-9E4B-9EA955DEA4DE}" name="Column13238" dataDxfId="3142"/>
    <tableColumn id="13243" xr3:uid="{66E5EC87-4524-4AB1-86C7-DCB2608368A1}" name="Column13239" dataDxfId="3141"/>
    <tableColumn id="13244" xr3:uid="{DC31E777-9A38-4B85-9C2A-8C26B3DDD92F}" name="Column13240" dataDxfId="3140"/>
    <tableColumn id="13245" xr3:uid="{ED20DCD6-FC27-41A7-9323-6BB7C2F7005A}" name="Column13241" dataDxfId="3139"/>
    <tableColumn id="13246" xr3:uid="{A72C47EF-9EC8-43CE-81FA-E90586EFE339}" name="Column13242" dataDxfId="3138"/>
    <tableColumn id="13247" xr3:uid="{39A3DF3E-3351-4B94-89D9-28461D681688}" name="Column13243" dataDxfId="3137"/>
    <tableColumn id="13248" xr3:uid="{3A0E106D-B6D9-40B5-918C-54C8970CB8A3}" name="Column13244" dataDxfId="3136"/>
    <tableColumn id="13249" xr3:uid="{0AC65863-321D-4DE0-9C22-3ACF8EC7F0EA}" name="Column13245" dataDxfId="3135"/>
    <tableColumn id="13250" xr3:uid="{7121A187-7F64-4494-A4A8-AB11F33D229A}" name="Column13246" dataDxfId="3134"/>
    <tableColumn id="13251" xr3:uid="{F3500521-6348-4E8C-93C8-EA92DAAD28B2}" name="Column13247" dataDxfId="3133"/>
    <tableColumn id="13252" xr3:uid="{AE84A133-EFAF-4840-BBDE-4B4061EA9EB8}" name="Column13248" dataDxfId="3132"/>
    <tableColumn id="13253" xr3:uid="{845DD5CE-9079-48F2-9926-771971B18975}" name="Column13249" dataDxfId="3131"/>
    <tableColumn id="13254" xr3:uid="{33B76569-D778-470D-95FD-3E0C04C67F83}" name="Column13250" dataDxfId="3130"/>
    <tableColumn id="13255" xr3:uid="{0B961E13-C2CF-40DF-848C-E36DB626299D}" name="Column13251" dataDxfId="3129"/>
    <tableColumn id="13256" xr3:uid="{42B240AA-031A-4875-92C5-47C062B42F82}" name="Column13252" dataDxfId="3128"/>
    <tableColumn id="13257" xr3:uid="{258A7FFF-76D2-4D88-8B4B-855C42ECEC24}" name="Column13253" dataDxfId="3127"/>
    <tableColumn id="13258" xr3:uid="{F4E6DACD-E75F-4E5F-A357-B963E3567BED}" name="Column13254" dataDxfId="3126"/>
    <tableColumn id="13259" xr3:uid="{8862F3F2-11ED-436A-B77C-CC8544E254A0}" name="Column13255" dataDxfId="3125"/>
    <tableColumn id="13260" xr3:uid="{28DF5851-6894-44A6-8A7D-0E5D0DE4F3F5}" name="Column13256" dataDxfId="3124"/>
    <tableColumn id="13261" xr3:uid="{72FE90EA-B4F1-4D38-BC44-83B58C9B9AF1}" name="Column13257" dataDxfId="3123"/>
    <tableColumn id="13262" xr3:uid="{23BAF1A1-49B3-44AC-B185-74734C8F64DE}" name="Column13258" dataDxfId="3122"/>
    <tableColumn id="13263" xr3:uid="{F41F23D1-55EB-4514-9F97-A5CC07057DE6}" name="Column13259" dataDxfId="3121"/>
    <tableColumn id="13264" xr3:uid="{4448228E-3E04-4153-A78A-8AC12AC5DC18}" name="Column13260" dataDxfId="3120"/>
    <tableColumn id="13265" xr3:uid="{B39A104F-8CC4-4453-8B91-68C6E3DF23A0}" name="Column13261" dataDxfId="3119"/>
    <tableColumn id="13266" xr3:uid="{FE2277DC-58E4-4313-94CC-4A71DCF71656}" name="Column13262" dataDxfId="3118"/>
    <tableColumn id="13267" xr3:uid="{16CC7345-AD2A-4847-992D-E76A5871649C}" name="Column13263" dataDxfId="3117"/>
    <tableColumn id="13268" xr3:uid="{4377B91A-8CEB-455C-A2D8-E168546CAB49}" name="Column13264" dataDxfId="3116"/>
    <tableColumn id="13269" xr3:uid="{9B47DD77-38B1-40DA-8E3E-F78DDE1EC370}" name="Column13265" dataDxfId="3115"/>
    <tableColumn id="13270" xr3:uid="{6722DE1E-30DA-4741-94AF-DA030195E20D}" name="Column13266" dataDxfId="3114"/>
    <tableColumn id="13271" xr3:uid="{12EFF208-3829-4E45-A0EF-9D83B8D1D9D9}" name="Column13267" dataDxfId="3113"/>
    <tableColumn id="13272" xr3:uid="{F7E46D9E-B5BC-4245-A11A-A3D5AB1116B8}" name="Column13268" dataDxfId="3112"/>
    <tableColumn id="13273" xr3:uid="{592B2695-0B68-4E5C-867D-DBDECE5EABD2}" name="Column13269" dataDxfId="3111"/>
    <tableColumn id="13274" xr3:uid="{F304F1AD-B298-4248-B87C-B2454A511C2D}" name="Column13270" dataDxfId="3110"/>
    <tableColumn id="13275" xr3:uid="{7538CAED-9CE5-4517-8D50-354303B46C4D}" name="Column13271" dataDxfId="3109"/>
    <tableColumn id="13276" xr3:uid="{323147D7-88B7-4C77-B3BF-880FDCE75125}" name="Column13272" dataDxfId="3108"/>
    <tableColumn id="13277" xr3:uid="{DAE3E32D-D034-414D-9D6D-627ABADEAD85}" name="Column13273" dataDxfId="3107"/>
    <tableColumn id="13278" xr3:uid="{A7BBC3AB-5E29-45AF-ABE4-53585E401802}" name="Column13274" dataDxfId="3106"/>
    <tableColumn id="13279" xr3:uid="{BA50EF6A-6C53-4D05-B440-202BF492B252}" name="Column13275" dataDxfId="3105"/>
    <tableColumn id="13280" xr3:uid="{3CCD42A2-A47A-4067-8E4E-A5351F9B9106}" name="Column13276" dataDxfId="3104"/>
    <tableColumn id="13281" xr3:uid="{0184163D-19E1-427C-9F6E-B79D85E9875D}" name="Column13277" dataDxfId="3103"/>
    <tableColumn id="13282" xr3:uid="{BF422320-664A-47DB-B7DE-5E4E1CEA0685}" name="Column13278" dataDxfId="3102"/>
    <tableColumn id="13283" xr3:uid="{EC03F51E-15FB-4C7A-848F-605833315A55}" name="Column13279" dataDxfId="3101"/>
    <tableColumn id="13284" xr3:uid="{58873450-2A90-4347-B66A-C652085F7934}" name="Column13280" dataDxfId="3100"/>
    <tableColumn id="13285" xr3:uid="{4666E087-3057-40D4-859B-E3ABA7A1853B}" name="Column13281" dataDxfId="3099"/>
    <tableColumn id="13286" xr3:uid="{837ED045-59B5-489E-9D9F-0DED07304515}" name="Column13282" dataDxfId="3098"/>
    <tableColumn id="13287" xr3:uid="{8D0C053C-BAFC-4B3F-91D8-00F3D68C2F55}" name="Column13283" dataDxfId="3097"/>
    <tableColumn id="13288" xr3:uid="{B550BF30-E549-40DB-8B62-E6C172DCD25C}" name="Column13284" dataDxfId="3096"/>
    <tableColumn id="13289" xr3:uid="{99AF5035-A6C3-4207-8AB5-C75FD6AABB0A}" name="Column13285" dataDxfId="3095"/>
    <tableColumn id="13290" xr3:uid="{F4768372-9535-4806-A9CD-9997A78F5A60}" name="Column13286" dataDxfId="3094"/>
    <tableColumn id="13291" xr3:uid="{DEA5D6FA-BD0F-4F7A-977A-B858AEB6CBB1}" name="Column13287" dataDxfId="3093"/>
    <tableColumn id="13292" xr3:uid="{5A5CBC91-0976-441E-AEC4-AC3839267E00}" name="Column13288" dataDxfId="3092"/>
    <tableColumn id="13293" xr3:uid="{66033E50-8BEB-435C-A8F9-D081A6428AE9}" name="Column13289" dataDxfId="3091"/>
    <tableColumn id="13294" xr3:uid="{56F2C20A-23DA-429C-90D1-5217402E2592}" name="Column13290" dataDxfId="3090"/>
    <tableColumn id="13295" xr3:uid="{916883C7-8599-4F4B-820F-C44DA66693C6}" name="Column13291" dataDxfId="3089"/>
    <tableColumn id="13296" xr3:uid="{320A4CB1-504E-424C-89CD-1FD9F64FB7FC}" name="Column13292" dataDxfId="3088"/>
    <tableColumn id="13297" xr3:uid="{1776EC9F-E7FD-4A0E-A7AE-B18899D87381}" name="Column13293" dataDxfId="3087"/>
    <tableColumn id="13298" xr3:uid="{DD583A54-8D95-47AC-9C23-18285892544B}" name="Column13294" dataDxfId="3086"/>
    <tableColumn id="13299" xr3:uid="{A370E372-0207-4DED-A971-4A991E6A6D17}" name="Column13295" dataDxfId="3085"/>
    <tableColumn id="13300" xr3:uid="{235752A2-C738-41C5-9ADB-7DF4A4D6541B}" name="Column13296" dataDxfId="3084"/>
    <tableColumn id="13301" xr3:uid="{A47E998E-E5D3-4079-9BAC-0B9B585A356D}" name="Column13297" dataDxfId="3083"/>
    <tableColumn id="13302" xr3:uid="{6ACFB677-8262-4098-9C57-6D015BBC94FD}" name="Column13298" dataDxfId="3082"/>
    <tableColumn id="13303" xr3:uid="{4896FC82-5548-487B-ABA1-57187ACAFE80}" name="Column13299" dataDxfId="3081"/>
    <tableColumn id="13304" xr3:uid="{B15565BD-6B2D-4A77-95C2-AAB5722B8148}" name="Column13300" dataDxfId="3080"/>
    <tableColumn id="13305" xr3:uid="{9B56AFC4-F474-4641-97BA-4459A016F990}" name="Column13301" dataDxfId="3079"/>
    <tableColumn id="13306" xr3:uid="{22D78EFE-EC32-4BED-95B4-596A10C95197}" name="Column13302" dataDxfId="3078"/>
    <tableColumn id="13307" xr3:uid="{A8E14533-B7E7-4BC5-9D31-E7F69A59A016}" name="Column13303" dataDxfId="3077"/>
    <tableColumn id="13308" xr3:uid="{B75E5EAD-D809-4380-9241-975816E4BC00}" name="Column13304" dataDxfId="3076"/>
    <tableColumn id="13309" xr3:uid="{EF7C0696-2E5C-4E6A-AA99-DB8E5674BC0A}" name="Column13305" dataDxfId="3075"/>
    <tableColumn id="13310" xr3:uid="{32DBA359-FE18-4EAD-9CF0-A69113030841}" name="Column13306" dataDxfId="3074"/>
    <tableColumn id="13311" xr3:uid="{04FD0941-EB08-4FED-8D5A-3DD6A7B3D01D}" name="Column13307" dataDxfId="3073"/>
    <tableColumn id="13312" xr3:uid="{B0B9F1DA-6ED5-46B4-9503-35A6151A24CE}" name="Column13308" dataDxfId="3072"/>
    <tableColumn id="13313" xr3:uid="{F6E1B881-4275-4E0C-836D-C96BD9E89A91}" name="Column13309" dataDxfId="3071"/>
    <tableColumn id="13314" xr3:uid="{4C51D192-A4BA-44FA-BE29-7ECF9865A1CD}" name="Column13310" dataDxfId="3070"/>
    <tableColumn id="13315" xr3:uid="{7CC08AB1-3CC2-4726-A197-FD476F1F4AE0}" name="Column13311" dataDxfId="3069"/>
    <tableColumn id="13316" xr3:uid="{F2E9B8B9-CCA8-4D7E-B26F-A2DEE1A87C23}" name="Column13312" dataDxfId="3068"/>
    <tableColumn id="13317" xr3:uid="{AB1F1001-34BF-41BD-B028-D83F6B710184}" name="Column13313" dataDxfId="3067"/>
    <tableColumn id="13318" xr3:uid="{BB557222-B62B-4B63-9531-C9AAE97F2692}" name="Column13314" dataDxfId="3066"/>
    <tableColumn id="13319" xr3:uid="{32575177-8A2E-4731-80D6-9E1ED6596FA5}" name="Column13315" dataDxfId="3065"/>
    <tableColumn id="13320" xr3:uid="{068B20EA-B605-4353-BA77-0C31E713E91C}" name="Column13316" dataDxfId="3064"/>
    <tableColumn id="13321" xr3:uid="{D826CEF3-9E57-4739-A705-3BE0E8D2B4DA}" name="Column13317" dataDxfId="3063"/>
    <tableColumn id="13322" xr3:uid="{BA089F5D-8727-4691-9910-A4F67521C816}" name="Column13318" dataDxfId="3062"/>
    <tableColumn id="13323" xr3:uid="{5038286D-B649-4124-9758-4C7C4D3297FD}" name="Column13319" dataDxfId="3061"/>
    <tableColumn id="13324" xr3:uid="{5C9FD812-BB8F-422F-88DC-F11D5DA191EE}" name="Column13320" dataDxfId="3060"/>
    <tableColumn id="13325" xr3:uid="{864443D1-5ACA-4E82-AFBE-18A9E33CED8D}" name="Column13321" dataDxfId="3059"/>
    <tableColumn id="13326" xr3:uid="{39AEEC90-F272-4089-8127-5D3DF3B93B2F}" name="Column13322" dataDxfId="3058"/>
    <tableColumn id="13327" xr3:uid="{283DCBD9-14A9-4337-90F1-1045799272A3}" name="Column13323" dataDxfId="3057"/>
    <tableColumn id="13328" xr3:uid="{161483C9-A357-40E6-B8E3-25CDC61C8D6B}" name="Column13324" dataDxfId="3056"/>
    <tableColumn id="13329" xr3:uid="{A77EEC24-656F-47F5-8F27-4B83526A6DFD}" name="Column13325" dataDxfId="3055"/>
    <tableColumn id="13330" xr3:uid="{EE311F59-F42E-4F43-9666-C565F7FD3A61}" name="Column13326" dataDxfId="3054"/>
    <tableColumn id="13331" xr3:uid="{D014818D-6639-4767-8E2B-C9F4C7B56E2A}" name="Column13327" dataDxfId="3053"/>
    <tableColumn id="13332" xr3:uid="{1CCE092C-6B92-4601-80AB-DD74474C3808}" name="Column13328" dataDxfId="3052"/>
    <tableColumn id="13333" xr3:uid="{D79E2B1A-1116-4CF7-96B6-2421CE924228}" name="Column13329" dataDxfId="3051"/>
    <tableColumn id="13334" xr3:uid="{E8BD860E-7535-4860-AE0C-EEFE9F923B85}" name="Column13330" dataDxfId="3050"/>
    <tableColumn id="13335" xr3:uid="{80941569-3C26-4BF0-A43E-B556A3CE6113}" name="Column13331" dataDxfId="3049"/>
    <tableColumn id="13336" xr3:uid="{85AA5DA0-60DE-4067-91EB-225F9D623BC7}" name="Column13332" dataDxfId="3048"/>
    <tableColumn id="13337" xr3:uid="{1729268E-1AC6-4BCB-9BAD-B3C7C0D04B79}" name="Column13333" dataDxfId="3047"/>
    <tableColumn id="13338" xr3:uid="{7B4F2128-F76E-4095-AB8E-7880A55D5F59}" name="Column13334" dataDxfId="3046"/>
    <tableColumn id="13339" xr3:uid="{0C1D2BCD-4513-4253-9D3C-76222F77BE38}" name="Column13335" dataDxfId="3045"/>
    <tableColumn id="13340" xr3:uid="{214EED48-0D38-4EF3-9CA6-C2181B7A7D46}" name="Column13336" dataDxfId="3044"/>
    <tableColumn id="13341" xr3:uid="{4F95C5BB-AFEE-4B4F-9711-998F007983B4}" name="Column13337" dataDxfId="3043"/>
    <tableColumn id="13342" xr3:uid="{751F62E5-EE79-446B-9886-AFA02F0D4787}" name="Column13338" dataDxfId="3042"/>
    <tableColumn id="13343" xr3:uid="{376CA559-EC15-4C90-9CDF-0A0647770716}" name="Column13339" dataDxfId="3041"/>
    <tableColumn id="13344" xr3:uid="{DFFA4578-37F4-4335-B4BA-9C0DCD7F08C0}" name="Column13340" dataDxfId="3040"/>
    <tableColumn id="13345" xr3:uid="{9E5F80F6-C7FB-46FE-B55A-1D7FD3CB33A2}" name="Column13341" dataDxfId="3039"/>
    <tableColumn id="13346" xr3:uid="{6F67EED5-7B61-40FA-9C8B-62D9ADD60461}" name="Column13342" dataDxfId="3038"/>
    <tableColumn id="13347" xr3:uid="{6E45A154-66E3-476F-A011-72FA1A1F9730}" name="Column13343" dataDxfId="3037"/>
    <tableColumn id="13348" xr3:uid="{2015CD79-E613-428F-8852-4E421A336B97}" name="Column13344" dataDxfId="3036"/>
    <tableColumn id="13349" xr3:uid="{EB4AFBB2-281B-4234-88CA-29FC862682EE}" name="Column13345" dataDxfId="3035"/>
    <tableColumn id="13350" xr3:uid="{50CB8182-93AC-48C2-B6F0-E6A9F85239C2}" name="Column13346" dataDxfId="3034"/>
    <tableColumn id="13351" xr3:uid="{279BE5FA-D565-4928-AC66-CF69C7E9A276}" name="Column13347" dataDxfId="3033"/>
    <tableColumn id="13352" xr3:uid="{4F800EDC-A98D-4EFA-AE01-A27C12515C59}" name="Column13348" dataDxfId="3032"/>
    <tableColumn id="13353" xr3:uid="{E8171417-92AE-4353-ABBE-0BFDF7E930E2}" name="Column13349" dataDxfId="3031"/>
    <tableColumn id="13354" xr3:uid="{0C9D4E49-4926-4396-BF46-86CCD7CEE490}" name="Column13350" dataDxfId="3030"/>
    <tableColumn id="13355" xr3:uid="{25639951-9ACE-4247-BCE3-541A73ADB503}" name="Column13351" dataDxfId="3029"/>
    <tableColumn id="13356" xr3:uid="{347882A4-5BE9-410E-876C-B38CB3C421A3}" name="Column13352" dataDxfId="3028"/>
    <tableColumn id="13357" xr3:uid="{D53309D9-AFCB-4941-BAA4-BEB169EE0482}" name="Column13353" dataDxfId="3027"/>
    <tableColumn id="13358" xr3:uid="{B4C162FA-4EC4-4566-8036-DD33BBC9A3E3}" name="Column13354" dataDxfId="3026"/>
    <tableColumn id="13359" xr3:uid="{AC0CE99E-2D52-4B7A-BC38-BCFDEAD43096}" name="Column13355" dataDxfId="3025"/>
    <tableColumn id="13360" xr3:uid="{54B77DD2-A84D-42A6-849E-FAC899280FDB}" name="Column13356" dataDxfId="3024"/>
    <tableColumn id="13361" xr3:uid="{3DF745D0-CA8E-4019-B8D0-5FF58BE0A43A}" name="Column13357" dataDxfId="3023"/>
    <tableColumn id="13362" xr3:uid="{E87E1B19-D457-4776-8D5F-36D0B0F623A9}" name="Column13358" dataDxfId="3022"/>
    <tableColumn id="13363" xr3:uid="{187FF4D7-F04B-4CCF-8456-84B26815A983}" name="Column13359" dataDxfId="3021"/>
    <tableColumn id="13364" xr3:uid="{D865A00B-F8A8-436B-8A96-9DA6AC3A0E4F}" name="Column13360" dataDxfId="3020"/>
    <tableColumn id="13365" xr3:uid="{D34A03E4-7484-45C0-9D79-E6349E0E49B6}" name="Column13361" dataDxfId="3019"/>
    <tableColumn id="13366" xr3:uid="{2A1E9873-CEF7-4AC5-AA06-0D953C5A01C3}" name="Column13362" dataDxfId="3018"/>
    <tableColumn id="13367" xr3:uid="{1E7E5ACD-FFDB-4CFC-A27C-5FD5EA37D13D}" name="Column13363" dataDxfId="3017"/>
    <tableColumn id="13368" xr3:uid="{F6995D91-EAAE-4E2A-8444-43859D671E03}" name="Column13364" dataDxfId="3016"/>
    <tableColumn id="13369" xr3:uid="{6EEF1319-0B19-4E11-9CAC-3514EB3863A7}" name="Column13365" dataDxfId="3015"/>
    <tableColumn id="13370" xr3:uid="{30E6F085-E603-4D60-BEBF-6911D3967D54}" name="Column13366" dataDxfId="3014"/>
    <tableColumn id="13371" xr3:uid="{17A4C689-C042-4404-8095-AEE9030E4365}" name="Column13367" dataDxfId="3013"/>
    <tableColumn id="13372" xr3:uid="{147C64D6-AF53-4262-8B04-D73DD28405B0}" name="Column13368" dataDxfId="3012"/>
    <tableColumn id="13373" xr3:uid="{247F1928-BFD8-4A5D-B2EE-3A91789431D0}" name="Column13369" dataDxfId="3011"/>
    <tableColumn id="13374" xr3:uid="{E398AEBA-E8D6-4FC4-B4F0-391483088452}" name="Column13370" dataDxfId="3010"/>
    <tableColumn id="13375" xr3:uid="{6F983446-2152-405F-8F1E-9C1BC10842C5}" name="Column13371" dataDxfId="3009"/>
    <tableColumn id="13376" xr3:uid="{3AE9B19D-E9BB-4B22-98B7-326573CE7C76}" name="Column13372" dataDxfId="3008"/>
    <tableColumn id="13377" xr3:uid="{088BE4A1-8420-420D-86DB-E8B8CDAA02EC}" name="Column13373" dataDxfId="3007"/>
    <tableColumn id="13378" xr3:uid="{AB431924-2D38-4816-993E-D4F60B60C82F}" name="Column13374" dataDxfId="3006"/>
    <tableColumn id="13379" xr3:uid="{F52C6B1C-6385-4C65-B937-16FCADDF0A46}" name="Column13375" dataDxfId="3005"/>
    <tableColumn id="13380" xr3:uid="{98F59C56-EAA4-485C-B1E6-53475FD9BF58}" name="Column13376" dataDxfId="3004"/>
    <tableColumn id="13381" xr3:uid="{EF0F96C2-6A60-48F3-A3A8-1C1EDE7F15D2}" name="Column13377" dataDxfId="3003"/>
    <tableColumn id="13382" xr3:uid="{F59F9A62-F74E-4252-BB64-D60D11794111}" name="Column13378" dataDxfId="3002"/>
    <tableColumn id="13383" xr3:uid="{BD8C26E3-15A2-4681-BAF8-444B4E29AF91}" name="Column13379" dataDxfId="3001"/>
    <tableColumn id="13384" xr3:uid="{ACA283D4-D1D9-42C4-A136-CC09C04B16F2}" name="Column13380" dataDxfId="3000"/>
    <tableColumn id="13385" xr3:uid="{B735B36D-1F68-493E-B5AC-460B47B836DD}" name="Column13381" dataDxfId="2999"/>
    <tableColumn id="13386" xr3:uid="{1712890A-B2E2-4FE3-B7E2-E0D5C97AE236}" name="Column13382" dataDxfId="2998"/>
    <tableColumn id="13387" xr3:uid="{8AE58F65-5C43-485B-9F85-9406C828325A}" name="Column13383" dataDxfId="2997"/>
    <tableColumn id="13388" xr3:uid="{83AF59F2-0CC6-4A0A-B4C0-5EE31E841A7B}" name="Column13384" dataDxfId="2996"/>
    <tableColumn id="13389" xr3:uid="{1DD5840A-B456-45BE-B49C-7220C362489B}" name="Column13385" dataDxfId="2995"/>
    <tableColumn id="13390" xr3:uid="{5ADAB068-70A9-4608-8996-8BBF8C879A65}" name="Column13386" dataDxfId="2994"/>
    <tableColumn id="13391" xr3:uid="{8B3BB5C2-8432-4FB0-92FF-0AD83E8AA4A6}" name="Column13387" dataDxfId="2993"/>
    <tableColumn id="13392" xr3:uid="{AB34F126-138C-4C34-A2D1-8237D7ABB0B3}" name="Column13388" dataDxfId="2992"/>
    <tableColumn id="13393" xr3:uid="{418E4109-0343-4804-BC87-82B4ECC5D973}" name="Column13389" dataDxfId="2991"/>
    <tableColumn id="13394" xr3:uid="{7BE91250-5F69-4E3D-8C5F-65E6E17199EF}" name="Column13390" dataDxfId="2990"/>
    <tableColumn id="13395" xr3:uid="{0554555E-5DBA-4451-B498-CC895DAE7117}" name="Column13391" dataDxfId="2989"/>
    <tableColumn id="13396" xr3:uid="{C5B6AF72-BBFC-49A5-982B-FB21EAAF0176}" name="Column13392" dataDxfId="2988"/>
    <tableColumn id="13397" xr3:uid="{7B0281C4-9C6F-40E1-AA09-99A3426A7623}" name="Column13393" dataDxfId="2987"/>
    <tableColumn id="13398" xr3:uid="{A176C8E4-FF45-4347-AB17-3338DB42B794}" name="Column13394" dataDxfId="2986"/>
    <tableColumn id="13399" xr3:uid="{7C5868EC-A500-4E27-8F8E-A9A32BBB01C8}" name="Column13395" dataDxfId="2985"/>
    <tableColumn id="13400" xr3:uid="{9881E1CA-E5ED-408E-8510-EB3A4F4069CA}" name="Column13396" dataDxfId="2984"/>
    <tableColumn id="13401" xr3:uid="{E42B4545-D436-4693-946E-5496604033F7}" name="Column13397" dataDxfId="2983"/>
    <tableColumn id="13402" xr3:uid="{BC944BBC-7CC0-4B5A-BB09-BE49F8A7EF66}" name="Column13398" dataDxfId="2982"/>
    <tableColumn id="13403" xr3:uid="{827A18DE-488E-4551-8AF0-875D2628B384}" name="Column13399" dataDxfId="2981"/>
    <tableColumn id="13404" xr3:uid="{DAAD1BB7-7553-4DBA-A05F-C04D0B4DEFEA}" name="Column13400" dataDxfId="2980"/>
    <tableColumn id="13405" xr3:uid="{8356A519-0886-4E4B-9077-F190FB7BE9D8}" name="Column13401" dataDxfId="2979"/>
    <tableColumn id="13406" xr3:uid="{3A126D6E-1477-42F5-95EC-7D184F0B0ACE}" name="Column13402" dataDxfId="2978"/>
    <tableColumn id="13407" xr3:uid="{90658CC4-93BD-4A20-904B-3760757B5C2C}" name="Column13403" dataDxfId="2977"/>
    <tableColumn id="13408" xr3:uid="{9BBC85CD-3F35-4197-88C7-1922375A65AF}" name="Column13404" dataDxfId="2976"/>
    <tableColumn id="13409" xr3:uid="{731A6991-B99A-4A77-9B54-A8E01CFEB638}" name="Column13405" dataDxfId="2975"/>
    <tableColumn id="13410" xr3:uid="{A4C731B3-D5CB-4373-8210-322E6365CC74}" name="Column13406" dataDxfId="2974"/>
    <tableColumn id="13411" xr3:uid="{C193810A-311F-4704-8E9F-C0D169468175}" name="Column13407" dataDxfId="2973"/>
    <tableColumn id="13412" xr3:uid="{2FE4053D-A97F-44AC-B934-CD501B7F0450}" name="Column13408" dataDxfId="2972"/>
    <tableColumn id="13413" xr3:uid="{0000080E-BAF5-45B7-8F63-B1C3B09A854C}" name="Column13409" dataDxfId="2971"/>
    <tableColumn id="13414" xr3:uid="{5AA8DD10-A40E-41B9-923D-B2E8AB267488}" name="Column13410" dataDxfId="2970"/>
    <tableColumn id="13415" xr3:uid="{69786955-A139-458F-92EB-9499BB094FA4}" name="Column13411" dataDxfId="2969"/>
    <tableColumn id="13416" xr3:uid="{65BE8A28-B5F2-4151-93ED-C1CB6522ED3F}" name="Column13412" dataDxfId="2968"/>
    <tableColumn id="13417" xr3:uid="{658A6B9B-8080-45CB-A8CA-2C21D5FB6369}" name="Column13413" dataDxfId="2967"/>
    <tableColumn id="13418" xr3:uid="{8FAE7131-2686-4A7D-B392-CBF9C1D766F4}" name="Column13414" dataDxfId="2966"/>
    <tableColumn id="13419" xr3:uid="{93D29DD1-1EDB-4411-B7F6-AE88EBF2B57C}" name="Column13415" dataDxfId="2965"/>
    <tableColumn id="13420" xr3:uid="{6456DC05-E5E2-406A-8E7C-7D0CAEE10B40}" name="Column13416" dataDxfId="2964"/>
    <tableColumn id="13421" xr3:uid="{052A839D-6370-45E7-B61F-B8F3704DF493}" name="Column13417" dataDxfId="2963"/>
    <tableColumn id="13422" xr3:uid="{C9282BC5-3EAE-45D2-8FFF-C9872834A817}" name="Column13418" dataDxfId="2962"/>
    <tableColumn id="13423" xr3:uid="{0FDBF167-0A0D-42BA-8F9B-610A5300126B}" name="Column13419" dataDxfId="2961"/>
    <tableColumn id="13424" xr3:uid="{6E75EB96-C1B3-440F-A32B-53CDF627738B}" name="Column13420" dataDxfId="2960"/>
    <tableColumn id="13425" xr3:uid="{4E55BF4C-3F51-4FBD-B17E-1F725822C374}" name="Column13421" dataDxfId="2959"/>
    <tableColumn id="13426" xr3:uid="{E4D03357-D0C4-4CD4-8454-52E71A542882}" name="Column13422" dataDxfId="2958"/>
    <tableColumn id="13427" xr3:uid="{8857C12F-B487-409E-B2DE-E8D51DCE17B5}" name="Column13423" dataDxfId="2957"/>
    <tableColumn id="13428" xr3:uid="{72EC3E98-2F66-4E34-83CB-3A28386FF955}" name="Column13424" dataDxfId="2956"/>
    <tableColumn id="13429" xr3:uid="{409F6DD3-26D1-4A5D-A7C4-27DA4439DBDF}" name="Column13425" dataDxfId="2955"/>
    <tableColumn id="13430" xr3:uid="{E3AB2A95-5CB7-4852-8BAB-7A8B4ACB0020}" name="Column13426" dataDxfId="2954"/>
    <tableColumn id="13431" xr3:uid="{36C0C9B6-3648-45AF-A48D-A7D3D7EE72F4}" name="Column13427" dataDxfId="2953"/>
    <tableColumn id="13432" xr3:uid="{E7A3E17A-213F-4D93-A222-9A897A519174}" name="Column13428" dataDxfId="2952"/>
    <tableColumn id="13433" xr3:uid="{076030AB-7149-4B6A-BFF9-5D8F5302C894}" name="Column13429" dataDxfId="2951"/>
    <tableColumn id="13434" xr3:uid="{37D5E8C5-3B92-422B-8CEA-EFB59D90B5C1}" name="Column13430" dataDxfId="2950"/>
    <tableColumn id="13435" xr3:uid="{184564FC-4028-48D1-A278-FC8F5FED5A9A}" name="Column13431" dataDxfId="2949"/>
    <tableColumn id="13436" xr3:uid="{3AF750C2-1C35-4DE1-A19C-5BF8F4448B00}" name="Column13432" dataDxfId="2948"/>
    <tableColumn id="13437" xr3:uid="{95357DF3-1842-4296-AF69-26BF0BA98952}" name="Column13433" dataDxfId="2947"/>
    <tableColumn id="13438" xr3:uid="{D1D577CB-C280-4FC1-9599-B0CE41929245}" name="Column13434" dataDxfId="2946"/>
    <tableColumn id="13439" xr3:uid="{86B89A1B-BC96-4AE0-8439-7B5D74780CF4}" name="Column13435" dataDxfId="2945"/>
    <tableColumn id="13440" xr3:uid="{5503613C-9BE7-43C5-BC38-5C9A8A4A87C0}" name="Column13436" dataDxfId="2944"/>
    <tableColumn id="13441" xr3:uid="{2D99727E-47CA-4C2F-A81F-9782F101438C}" name="Column13437" dataDxfId="2943"/>
    <tableColumn id="13442" xr3:uid="{DFFA73D1-24CE-4419-B596-C5D83AC7519A}" name="Column13438" dataDxfId="2942"/>
    <tableColumn id="13443" xr3:uid="{0E2DCBF6-FD11-40F7-B749-E4FD50F01741}" name="Column13439" dataDxfId="2941"/>
    <tableColumn id="13444" xr3:uid="{9D1F7ADF-0250-4C6E-B933-C19CEC730A2C}" name="Column13440" dataDxfId="2940"/>
    <tableColumn id="13445" xr3:uid="{B74DB0DA-14C2-4ADE-9327-071168BD83ED}" name="Column13441" dataDxfId="2939"/>
    <tableColumn id="13446" xr3:uid="{83871343-02E2-4748-85E5-AA034105D709}" name="Column13442" dataDxfId="2938"/>
    <tableColumn id="13447" xr3:uid="{D441250C-7458-4183-B6EC-E16F25294551}" name="Column13443" dataDxfId="2937"/>
    <tableColumn id="13448" xr3:uid="{D6AB2F0F-7858-48DE-A370-FA2F16BB5D1D}" name="Column13444" dataDxfId="2936"/>
    <tableColumn id="13449" xr3:uid="{B7F95586-C762-4640-9D8B-26248CCBD297}" name="Column13445" dataDxfId="2935"/>
    <tableColumn id="13450" xr3:uid="{871CA34D-C62F-4851-810D-D48C1088D015}" name="Column13446" dataDxfId="2934"/>
    <tableColumn id="13451" xr3:uid="{05E4B532-75B9-4819-B5D7-C3BCEF7B3238}" name="Column13447" dataDxfId="2933"/>
    <tableColumn id="13452" xr3:uid="{61E17726-F9AD-4381-96CD-6516A3DA9863}" name="Column13448" dataDxfId="2932"/>
    <tableColumn id="13453" xr3:uid="{70AE5F27-FA70-4EE6-82F5-2F68FD0EBE73}" name="Column13449" dataDxfId="2931"/>
    <tableColumn id="13454" xr3:uid="{38008490-F744-4BBA-9EE8-40832C8635E7}" name="Column13450" dataDxfId="2930"/>
    <tableColumn id="13455" xr3:uid="{0D5E3702-B1BE-49FA-B016-116E2357F5BA}" name="Column13451" dataDxfId="2929"/>
    <tableColumn id="13456" xr3:uid="{EF2E195E-3092-4197-B5C8-12CD07C02A04}" name="Column13452" dataDxfId="2928"/>
    <tableColumn id="13457" xr3:uid="{DC8F8656-F764-420D-ADFA-D1D5C1FEAF0D}" name="Column13453" dataDxfId="2927"/>
    <tableColumn id="13458" xr3:uid="{E13B7F52-3C00-4185-B6EF-F53581695CF4}" name="Column13454" dataDxfId="2926"/>
    <tableColumn id="13459" xr3:uid="{959115F7-3AC7-4F23-98D6-37EC0ADC846F}" name="Column13455" dataDxfId="2925"/>
    <tableColumn id="13460" xr3:uid="{57B8FC91-1FBE-4FF0-819A-C8B04ABBE70E}" name="Column13456" dataDxfId="2924"/>
    <tableColumn id="13461" xr3:uid="{9FD2F5CA-093A-43E6-9A99-147955473331}" name="Column13457" dataDxfId="2923"/>
    <tableColumn id="13462" xr3:uid="{A2EE1910-A8E1-4414-977E-B5484330C39E}" name="Column13458" dataDxfId="2922"/>
    <tableColumn id="13463" xr3:uid="{1B4FA79B-89C2-49AA-B532-1E0BA4482C1E}" name="Column13459" dataDxfId="2921"/>
    <tableColumn id="13464" xr3:uid="{8F595094-7440-4465-A25C-A56F871A8D51}" name="Column13460" dataDxfId="2920"/>
    <tableColumn id="13465" xr3:uid="{5195D62A-C9B4-4296-B269-2E7B54C34763}" name="Column13461" dataDxfId="2919"/>
    <tableColumn id="13466" xr3:uid="{7589B12B-36CD-4038-AC15-A7797E858B79}" name="Column13462" dataDxfId="2918"/>
    <tableColumn id="13467" xr3:uid="{9ED875D3-D6F7-4250-B445-4C51EC7F52B4}" name="Column13463" dataDxfId="2917"/>
    <tableColumn id="13468" xr3:uid="{F204AC97-530F-425C-BA04-76D29D9575DD}" name="Column13464" dataDxfId="2916"/>
    <tableColumn id="13469" xr3:uid="{B3B72BA0-3A23-4D58-9BE6-360D6ED99CD2}" name="Column13465" dataDxfId="2915"/>
    <tableColumn id="13470" xr3:uid="{3F75FA4F-75FA-4887-ACF4-8471EDA32D44}" name="Column13466" dataDxfId="2914"/>
    <tableColumn id="13471" xr3:uid="{07BBD580-FAB3-464F-9BB0-E8AB354716E5}" name="Column13467" dataDxfId="2913"/>
    <tableColumn id="13472" xr3:uid="{A5BC4AAF-2FC0-4917-AD71-9E3CBBDE4421}" name="Column13468" dataDxfId="2912"/>
    <tableColumn id="13473" xr3:uid="{C90C5415-18D2-4F19-9175-875B8B0D06E5}" name="Column13469" dataDxfId="2911"/>
    <tableColumn id="13474" xr3:uid="{52C8E396-B417-48D7-9713-18937A9E960D}" name="Column13470" dataDxfId="2910"/>
    <tableColumn id="13475" xr3:uid="{32BEC35C-6B78-4849-99EE-49C3E8C47D48}" name="Column13471" dataDxfId="2909"/>
    <tableColumn id="13476" xr3:uid="{77A5542F-4999-4043-96F6-996E62C9B6F5}" name="Column13472" dataDxfId="2908"/>
    <tableColumn id="13477" xr3:uid="{986FC813-E6E7-4851-B88A-537FD1341ECC}" name="Column13473" dataDxfId="2907"/>
    <tableColumn id="13478" xr3:uid="{7D298A6E-8D47-409A-AC65-C68D7DD1E8A6}" name="Column13474" dataDxfId="2906"/>
    <tableColumn id="13479" xr3:uid="{49FB45FB-7EEB-4043-A784-D5FB0A5ECAF5}" name="Column13475" dataDxfId="2905"/>
    <tableColumn id="13480" xr3:uid="{17EE5390-4960-432F-B712-B6939091E8E8}" name="Column13476" dataDxfId="2904"/>
    <tableColumn id="13481" xr3:uid="{FF2F82CC-3DD6-4FF7-B59B-F09C046C3668}" name="Column13477" dataDxfId="2903"/>
    <tableColumn id="13482" xr3:uid="{AA3E7258-BA78-4467-ABFC-DC68B44AFBEC}" name="Column13478" dataDxfId="2902"/>
    <tableColumn id="13483" xr3:uid="{79A4CC33-464F-466A-9525-BC41BC93692A}" name="Column13479" dataDxfId="2901"/>
    <tableColumn id="13484" xr3:uid="{12A046C0-683B-4F22-B369-15364F94EAE2}" name="Column13480" dataDxfId="2900"/>
    <tableColumn id="13485" xr3:uid="{8E4FED8B-D37E-4FFC-B4CC-6C399926383E}" name="Column13481" dataDxfId="2899"/>
    <tableColumn id="13486" xr3:uid="{8141A2DD-6D7E-4A75-A887-566CFFAA16C7}" name="Column13482" dataDxfId="2898"/>
    <tableColumn id="13487" xr3:uid="{7CF60AF5-272E-4590-8EBC-F08990E13166}" name="Column13483" dataDxfId="2897"/>
    <tableColumn id="13488" xr3:uid="{19971FCB-C01D-4B09-AB3C-FCF8B4BBCB73}" name="Column13484" dataDxfId="2896"/>
    <tableColumn id="13489" xr3:uid="{124CF7B1-9061-4A6D-9BA0-31FD91C47470}" name="Column13485" dataDxfId="2895"/>
    <tableColumn id="13490" xr3:uid="{091AEDCC-DA48-4763-9BEA-189833B33664}" name="Column13486" dataDxfId="2894"/>
    <tableColumn id="13491" xr3:uid="{96101149-D586-4D34-958D-3E0B37DCB5CA}" name="Column13487" dataDxfId="2893"/>
    <tableColumn id="13492" xr3:uid="{E2D8B6D6-BEC3-4996-A7B6-A9F9CC4DA547}" name="Column13488" dataDxfId="2892"/>
    <tableColumn id="13493" xr3:uid="{115B73B7-10BD-4904-B5BF-F8F9AA823006}" name="Column13489" dataDxfId="2891"/>
    <tableColumn id="13494" xr3:uid="{B3A3AFE9-DE99-4AF6-954D-89EE04C1155A}" name="Column13490" dataDxfId="2890"/>
    <tableColumn id="13495" xr3:uid="{E578E638-A8F2-4248-9EBF-A6F32CC88594}" name="Column13491" dataDxfId="2889"/>
    <tableColumn id="13496" xr3:uid="{AB0C85B5-7FCD-45FC-A2A9-06CB57F18632}" name="Column13492" dataDxfId="2888"/>
    <tableColumn id="13497" xr3:uid="{B9C81394-BB67-4FC8-970F-8718DE1B3E04}" name="Column13493" dataDxfId="2887"/>
    <tableColumn id="13498" xr3:uid="{AF2BE0CE-EA5F-455C-BC0A-A93F997C4EF9}" name="Column13494" dataDxfId="2886"/>
    <tableColumn id="13499" xr3:uid="{8DE889A8-FBE5-4CED-873E-1E4E5ED9B55E}" name="Column13495" dataDxfId="2885"/>
    <tableColumn id="13500" xr3:uid="{D6CD710F-E8C4-4CA3-8C25-8003E6E00940}" name="Column13496" dataDxfId="2884"/>
    <tableColumn id="13501" xr3:uid="{2EA6F19F-D7E7-41AD-A8A4-E99EC5664FC3}" name="Column13497" dataDxfId="2883"/>
    <tableColumn id="13502" xr3:uid="{AE639989-A812-49F3-9292-DA166C996F47}" name="Column13498" dataDxfId="2882"/>
    <tableColumn id="13503" xr3:uid="{FFC11E71-A135-485B-A6E8-9910E7C2AB08}" name="Column13499" dataDxfId="2881"/>
    <tableColumn id="13504" xr3:uid="{8CACED37-2379-4EC0-8E69-A05F803DFE0C}" name="Column13500" dataDxfId="2880"/>
    <tableColumn id="13505" xr3:uid="{DF94366F-55FC-4A43-B185-92E47C923A16}" name="Column13501" dataDxfId="2879"/>
    <tableColumn id="13506" xr3:uid="{531000BD-494A-42CD-8D65-BD847FD501AE}" name="Column13502" dataDxfId="2878"/>
    <tableColumn id="13507" xr3:uid="{AE2A6842-3C3F-4BDF-84A6-7231B6743223}" name="Column13503" dataDxfId="2877"/>
    <tableColumn id="13508" xr3:uid="{D3291D35-94FD-4747-966A-95A6FE913CE6}" name="Column13504" dataDxfId="2876"/>
    <tableColumn id="13509" xr3:uid="{860CB784-E070-4685-A218-5056C0795443}" name="Column13505" dataDxfId="2875"/>
    <tableColumn id="13510" xr3:uid="{93CB2DD2-B152-46A7-9273-CBE36C77EA08}" name="Column13506" dataDxfId="2874"/>
    <tableColumn id="13511" xr3:uid="{802698C3-3576-4F2B-83B7-D56C59343C3D}" name="Column13507" dataDxfId="2873"/>
    <tableColumn id="13512" xr3:uid="{1BA6422C-021B-4B6B-A3D6-71D92573AD3F}" name="Column13508" dataDxfId="2872"/>
    <tableColumn id="13513" xr3:uid="{13788106-B962-4D0F-9D17-05AB7A6C15D7}" name="Column13509" dataDxfId="2871"/>
    <tableColumn id="13514" xr3:uid="{BB0C7CAA-B691-4923-9A7F-12C35BB96C29}" name="Column13510" dataDxfId="2870"/>
    <tableColumn id="13515" xr3:uid="{585F7135-9268-4365-9B9E-2B5F19F2A9ED}" name="Column13511" dataDxfId="2869"/>
    <tableColumn id="13516" xr3:uid="{19412303-7AE4-4F29-A224-11737797550A}" name="Column13512" dataDxfId="2868"/>
    <tableColumn id="13517" xr3:uid="{D309DC10-D646-4D0E-A03A-5886F1F2FE0E}" name="Column13513" dataDxfId="2867"/>
    <tableColumn id="13518" xr3:uid="{93C2C9FF-0A46-4504-9301-6A8B18E7549F}" name="Column13514" dataDxfId="2866"/>
    <tableColumn id="13519" xr3:uid="{29E83A3D-D50A-4E3D-9C70-4885FF02A2A0}" name="Column13515" dataDxfId="2865"/>
    <tableColumn id="13520" xr3:uid="{855C7B4A-F9CE-419D-A65A-F7B072740E0C}" name="Column13516" dataDxfId="2864"/>
    <tableColumn id="13521" xr3:uid="{213D80A9-EA79-4392-8165-97D804A7D821}" name="Column13517" dataDxfId="2863"/>
    <tableColumn id="13522" xr3:uid="{F6E85C00-777A-42CD-923A-1DD835625DE1}" name="Column13518" dataDxfId="2862"/>
    <tableColumn id="13523" xr3:uid="{24F86F9F-B00B-447A-8C30-F6DB86EAA437}" name="Column13519" dataDxfId="2861"/>
    <tableColumn id="13524" xr3:uid="{A9581AB3-A0E6-4C67-865C-FFF9FE9067CA}" name="Column13520" dataDxfId="2860"/>
    <tableColumn id="13525" xr3:uid="{D7DF2AFC-4A65-4FF3-BB08-6F6858DD6AEC}" name="Column13521" dataDxfId="2859"/>
    <tableColumn id="13526" xr3:uid="{A3C30B4F-CADC-453C-BBDF-6E2D57FF2213}" name="Column13522" dataDxfId="2858"/>
    <tableColumn id="13527" xr3:uid="{861E75B9-25D7-4591-B0E1-58686D3717B7}" name="Column13523" dataDxfId="2857"/>
    <tableColumn id="13528" xr3:uid="{87C49DEA-898D-42AC-B5B5-CEE62DB89BBE}" name="Column13524" dataDxfId="2856"/>
    <tableColumn id="13529" xr3:uid="{9D8DEFA8-4434-49E5-8C1B-64250483DF09}" name="Column13525" dataDxfId="2855"/>
    <tableColumn id="13530" xr3:uid="{DA286CA8-E069-4CC1-BBA5-97ABB62428E5}" name="Column13526" dataDxfId="2854"/>
    <tableColumn id="13531" xr3:uid="{3564986E-21B1-4D72-AF29-8EA6E9B6D290}" name="Column13527" dataDxfId="2853"/>
    <tableColumn id="13532" xr3:uid="{FD39D762-5EAA-4DCD-B760-5D11ABAAB663}" name="Column13528" dataDxfId="2852"/>
    <tableColumn id="13533" xr3:uid="{813FFA2B-7019-41CB-9C27-F7D67AC5B7E3}" name="Column13529" dataDxfId="2851"/>
    <tableColumn id="13534" xr3:uid="{42C8A06A-8AC0-4F41-8EE3-36420C0D756F}" name="Column13530" dataDxfId="2850"/>
    <tableColumn id="13535" xr3:uid="{4EF1ABE8-B7F4-4E6E-AA89-6CCDC9FD8E5A}" name="Column13531" dataDxfId="2849"/>
    <tableColumn id="13536" xr3:uid="{F9FB900F-EA11-4895-8939-922F717B10B5}" name="Column13532" dataDxfId="2848"/>
    <tableColumn id="13537" xr3:uid="{D18CEED2-9D47-41D1-96E6-54FBE92D663B}" name="Column13533" dataDxfId="2847"/>
    <tableColumn id="13538" xr3:uid="{1CF93099-3BF5-41EE-BFC9-5C6B3D834225}" name="Column13534" dataDxfId="2846"/>
    <tableColumn id="13539" xr3:uid="{1D014F67-612A-4C4B-92F2-6F94698066CC}" name="Column13535" dataDxfId="2845"/>
    <tableColumn id="13540" xr3:uid="{325D1A96-5E65-4F81-B831-A56986E34CFE}" name="Column13536" dataDxfId="2844"/>
    <tableColumn id="13541" xr3:uid="{30EF5F06-F76D-4667-9ED4-DFA0EB2387FD}" name="Column13537" dataDxfId="2843"/>
    <tableColumn id="13542" xr3:uid="{716807DC-21F7-43F3-B654-9B4916048E89}" name="Column13538" dataDxfId="2842"/>
    <tableColumn id="13543" xr3:uid="{62758CA3-0E53-4489-8D4B-BD8400E22D57}" name="Column13539" dataDxfId="2841"/>
    <tableColumn id="13544" xr3:uid="{1517612A-9A35-420B-A975-D9166762200D}" name="Column13540" dataDxfId="2840"/>
    <tableColumn id="13545" xr3:uid="{3AEABFDE-B752-40AE-AF52-6F8C143E9F21}" name="Column13541" dataDxfId="2839"/>
    <tableColumn id="13546" xr3:uid="{C22C978B-AE1E-4C8A-81EF-F5028EBF3F53}" name="Column13542" dataDxfId="2838"/>
    <tableColumn id="13547" xr3:uid="{018A1107-4660-4308-A676-07C523D65F17}" name="Column13543" dataDxfId="2837"/>
    <tableColumn id="13548" xr3:uid="{2517EC08-99C9-4723-86EA-D016D4ECD286}" name="Column13544" dataDxfId="2836"/>
    <tableColumn id="13549" xr3:uid="{5B029260-2085-49B8-95D0-440E7156459B}" name="Column13545" dataDxfId="2835"/>
    <tableColumn id="13550" xr3:uid="{6D7AD97E-18DB-448C-BF3F-B241AF12F2E7}" name="Column13546" dataDxfId="2834"/>
    <tableColumn id="13551" xr3:uid="{4ADBF714-2559-43BD-BF24-0B99BB7C5180}" name="Column13547" dataDxfId="2833"/>
    <tableColumn id="13552" xr3:uid="{B9D51896-26EF-4D4D-ACEB-8C32D4617CE9}" name="Column13548" dataDxfId="2832"/>
    <tableColumn id="13553" xr3:uid="{172155FA-03D2-46DB-8458-F82AC89EE1FB}" name="Column13549" dataDxfId="2831"/>
    <tableColumn id="13554" xr3:uid="{845047BA-7AA1-4739-AB46-AE5555915BE5}" name="Column13550" dataDxfId="2830"/>
    <tableColumn id="13555" xr3:uid="{6D529AF3-5BFA-40AE-B294-001867574B58}" name="Column13551" dataDxfId="2829"/>
    <tableColumn id="13556" xr3:uid="{977FCC20-BD4F-4A78-9215-A70C1E0F5D6E}" name="Column13552" dataDxfId="2828"/>
    <tableColumn id="13557" xr3:uid="{B5C154D5-EB4A-40F8-A6BE-229BCA47E24E}" name="Column13553" dataDxfId="2827"/>
    <tableColumn id="13558" xr3:uid="{DC197A78-C5DC-4390-B9C0-CC6308534A0E}" name="Column13554" dataDxfId="2826"/>
    <tableColumn id="13559" xr3:uid="{041AF7DC-E930-4A0B-808D-8E8A6FFA7CBB}" name="Column13555" dataDxfId="2825"/>
    <tableColumn id="13560" xr3:uid="{103F6F9B-3353-4D97-A4BA-34ADAD955559}" name="Column13556" dataDxfId="2824"/>
    <tableColumn id="13561" xr3:uid="{F139ED85-3630-42C7-B4A7-DAAF91F6F753}" name="Column13557" dataDxfId="2823"/>
    <tableColumn id="13562" xr3:uid="{8DC35354-BDDF-4F67-ABE8-91A2D409F7BB}" name="Column13558" dataDxfId="2822"/>
    <tableColumn id="13563" xr3:uid="{4C69F9CC-D1AE-4F90-BE0C-8587D4C010DF}" name="Column13559" dataDxfId="2821"/>
    <tableColumn id="13564" xr3:uid="{C3EDCB17-D385-4CD0-A628-CE80AEAE2613}" name="Column13560" dataDxfId="2820"/>
    <tableColumn id="13565" xr3:uid="{8E75B249-F286-4318-ACA6-5B89CB2058E8}" name="Column13561" dataDxfId="2819"/>
    <tableColumn id="13566" xr3:uid="{0AF1D638-7408-40A5-8256-8FBD8FC04141}" name="Column13562" dataDxfId="2818"/>
    <tableColumn id="13567" xr3:uid="{2F6B41B1-D384-453B-A7C5-1D801B973365}" name="Column13563" dataDxfId="2817"/>
    <tableColumn id="13568" xr3:uid="{5014E677-967C-4F4D-9539-8485BABC1D9C}" name="Column13564" dataDxfId="2816"/>
    <tableColumn id="13569" xr3:uid="{9F766D40-B93E-4049-B49E-511DD3606A66}" name="Column13565" dataDxfId="2815"/>
    <tableColumn id="13570" xr3:uid="{BB3D98CE-9E83-4EA4-B165-677DB0F50623}" name="Column13566" dataDxfId="2814"/>
    <tableColumn id="13571" xr3:uid="{78CBE8EC-D045-47CA-BA1D-47A46AEA507B}" name="Column13567" dataDxfId="2813"/>
    <tableColumn id="13572" xr3:uid="{22D0A433-9E2C-4BFC-AD59-DD9BD74D88B7}" name="Column13568" dataDxfId="2812"/>
    <tableColumn id="13573" xr3:uid="{D749933E-286E-4336-939B-9A124D97E9D4}" name="Column13569" dataDxfId="2811"/>
    <tableColumn id="13574" xr3:uid="{64A4DD46-56FD-4477-A3BA-122D4ABFF668}" name="Column13570" dataDxfId="2810"/>
    <tableColumn id="13575" xr3:uid="{08070279-490C-4EE8-A818-24982980FAE8}" name="Column13571" dataDxfId="2809"/>
    <tableColumn id="13576" xr3:uid="{D4959386-C5B4-4B62-913F-55F7BB5AEC95}" name="Column13572" dataDxfId="2808"/>
    <tableColumn id="13577" xr3:uid="{7E395472-E20F-48B9-B9CC-14C5A52A6A51}" name="Column13573" dataDxfId="2807"/>
    <tableColumn id="13578" xr3:uid="{C2DDF088-6DE8-4350-818C-3A8DF0D31A64}" name="Column13574" dataDxfId="2806"/>
    <tableColumn id="13579" xr3:uid="{E3F5FE83-E073-4E51-AA51-435C3C70850C}" name="Column13575" dataDxfId="2805"/>
    <tableColumn id="13580" xr3:uid="{FA9B9135-C394-4E02-A6D7-D495385FE301}" name="Column13576" dataDxfId="2804"/>
    <tableColumn id="13581" xr3:uid="{80F446ED-F3CB-479C-A385-94E429533D5F}" name="Column13577" dataDxfId="2803"/>
    <tableColumn id="13582" xr3:uid="{35D244D0-F883-4D03-A1E9-728E566245B6}" name="Column13578" dataDxfId="2802"/>
    <tableColumn id="13583" xr3:uid="{845EA0B5-5D90-4914-83CC-77D3BD03D1FE}" name="Column13579" dataDxfId="2801"/>
    <tableColumn id="13584" xr3:uid="{A41192B7-9ABC-4B76-82FD-79B1B4D3336C}" name="Column13580" dataDxfId="2800"/>
    <tableColumn id="13585" xr3:uid="{E76CC90F-C8A2-48D7-8990-E6FFD5E0697D}" name="Column13581" dataDxfId="2799"/>
    <tableColumn id="13586" xr3:uid="{104AB2A4-0FA7-4D59-8C44-E0104BBCEAE1}" name="Column13582" dataDxfId="2798"/>
    <tableColumn id="13587" xr3:uid="{A6D638CF-201A-441F-A628-807F0EE5C9E1}" name="Column13583" dataDxfId="2797"/>
    <tableColumn id="13588" xr3:uid="{0E82EF39-3376-452F-8E26-3A3167A00913}" name="Column13584" dataDxfId="2796"/>
    <tableColumn id="13589" xr3:uid="{C52D0679-4719-4C8F-89D7-B4788C1D4241}" name="Column13585" dataDxfId="2795"/>
    <tableColumn id="13590" xr3:uid="{33F09B3F-D8AE-43E5-8298-29874E5648A1}" name="Column13586" dataDxfId="2794"/>
    <tableColumn id="13591" xr3:uid="{AE99BB92-FD39-431B-B561-B9B502F2D9B1}" name="Column13587" dataDxfId="2793"/>
    <tableColumn id="13592" xr3:uid="{52C1F162-C46B-462B-97E2-BB0C3B9E5813}" name="Column13588" dataDxfId="2792"/>
    <tableColumn id="13593" xr3:uid="{7D248B6D-B406-4D8D-8F28-3A3F7999EEC0}" name="Column13589" dataDxfId="2791"/>
    <tableColumn id="13594" xr3:uid="{B67A8110-B742-4417-83D7-BC6D66CAAD2B}" name="Column13590" dataDxfId="2790"/>
    <tableColumn id="13595" xr3:uid="{34B8BC21-A16F-479D-8E60-77197158AB43}" name="Column13591" dataDxfId="2789"/>
    <tableColumn id="13596" xr3:uid="{26BCC18A-4056-4F7F-A461-D2C0AF5B58CC}" name="Column13592" dataDxfId="2788"/>
    <tableColumn id="13597" xr3:uid="{459139C3-F650-44E4-8AE1-0AC2CB91CDB4}" name="Column13593" dataDxfId="2787"/>
    <tableColumn id="13598" xr3:uid="{16873315-FC04-4511-BD5A-E95AF8015147}" name="Column13594" dataDxfId="2786"/>
    <tableColumn id="13599" xr3:uid="{85F4936F-1CD6-47D4-AAB5-856427395A79}" name="Column13595" dataDxfId="2785"/>
    <tableColumn id="13600" xr3:uid="{23AE1FF2-1DCD-4EC8-8070-EF7837E06F41}" name="Column13596" dataDxfId="2784"/>
    <tableColumn id="13601" xr3:uid="{FFADEF18-06B1-4D90-8AA1-1D0F6FE579ED}" name="Column13597" dataDxfId="2783"/>
    <tableColumn id="13602" xr3:uid="{2B0D94D4-E3AF-40CF-8AE2-449700A7EC68}" name="Column13598" dataDxfId="2782"/>
    <tableColumn id="13603" xr3:uid="{320E1803-6F02-4FC1-90A3-680FFE35B1A0}" name="Column13599" dataDxfId="2781"/>
    <tableColumn id="13604" xr3:uid="{1D261EFE-4477-4B35-A491-74162A5E162D}" name="Column13600" dataDxfId="2780"/>
    <tableColumn id="13605" xr3:uid="{AF85F946-A663-4E5F-B489-DEDC351E6694}" name="Column13601" dataDxfId="2779"/>
    <tableColumn id="13606" xr3:uid="{8D72039C-4C57-4652-B5BE-249C3F4C81F9}" name="Column13602" dataDxfId="2778"/>
    <tableColumn id="13607" xr3:uid="{AD980AA8-98ED-4DB6-B29C-360DA3A01956}" name="Column13603" dataDxfId="2777"/>
    <tableColumn id="13608" xr3:uid="{7157A9B2-366C-474B-955E-1C3D0D779E4B}" name="Column13604" dataDxfId="2776"/>
    <tableColumn id="13609" xr3:uid="{8CE65EFE-162B-4A44-9641-2A910B5D01EE}" name="Column13605" dataDxfId="2775"/>
    <tableColumn id="13610" xr3:uid="{0B118F6D-73DA-4A67-8885-3F69F87DAACA}" name="Column13606" dataDxfId="2774"/>
    <tableColumn id="13611" xr3:uid="{F7CAEA45-5661-478C-9CFF-21A43CF74780}" name="Column13607" dataDxfId="2773"/>
    <tableColumn id="13612" xr3:uid="{6FC26306-7CB9-4216-B4F0-88BE8486CDF1}" name="Column13608" dataDxfId="2772"/>
    <tableColumn id="13613" xr3:uid="{52FFE40E-972E-4FE7-8C18-ADF81C545BDF}" name="Column13609" dataDxfId="2771"/>
    <tableColumn id="13614" xr3:uid="{4266419A-14C2-42CC-977F-43CDAAA9981C}" name="Column13610" dataDxfId="2770"/>
    <tableColumn id="13615" xr3:uid="{5ACE89B7-8DD7-4247-B39E-972D271BE88B}" name="Column13611" dataDxfId="2769"/>
    <tableColumn id="13616" xr3:uid="{45480308-0738-4C33-8D21-60C5D31B355C}" name="Column13612" dataDxfId="2768"/>
    <tableColumn id="13617" xr3:uid="{76DF2B74-1D0C-404C-A45B-57742D7184F6}" name="Column13613" dataDxfId="2767"/>
    <tableColumn id="13618" xr3:uid="{34196AE5-5022-49AE-95E3-FFA19E1D8A53}" name="Column13614" dataDxfId="2766"/>
    <tableColumn id="13619" xr3:uid="{C3C12A1F-B3FC-437C-9F72-3F570A1B0A1B}" name="Column13615" dataDxfId="2765"/>
    <tableColumn id="13620" xr3:uid="{D9CEADAA-3204-4360-8417-D205A296F900}" name="Column13616" dataDxfId="2764"/>
    <tableColumn id="13621" xr3:uid="{324119C4-F275-4FC9-95EB-C98F942EA1CE}" name="Column13617" dataDxfId="2763"/>
    <tableColumn id="13622" xr3:uid="{7A9CE23D-1728-4420-B41C-50EC4E50348A}" name="Column13618" dataDxfId="2762"/>
    <tableColumn id="13623" xr3:uid="{E05A5A70-E11C-43DC-A959-BD8E7C795EF9}" name="Column13619" dataDxfId="2761"/>
    <tableColumn id="13624" xr3:uid="{7FE1664E-3939-4578-ADA8-51B2BF77CAC1}" name="Column13620" dataDxfId="2760"/>
    <tableColumn id="13625" xr3:uid="{BD75F47D-3CE9-4EF1-9F52-EF561395FB62}" name="Column13621" dataDxfId="2759"/>
    <tableColumn id="13626" xr3:uid="{DABA25CE-C8DD-48C4-BD97-374DA2B59169}" name="Column13622" dataDxfId="2758"/>
    <tableColumn id="13627" xr3:uid="{73B93B82-A80D-41AC-BB5B-1E5E72E9C9AF}" name="Column13623" dataDxfId="2757"/>
    <tableColumn id="13628" xr3:uid="{50509E64-89E8-4671-BC19-DB8DB83A4165}" name="Column13624" dataDxfId="2756"/>
    <tableColumn id="13629" xr3:uid="{6B575546-8907-496C-A3B7-D6A13FF99BE9}" name="Column13625" dataDxfId="2755"/>
    <tableColumn id="13630" xr3:uid="{0B4763E8-FCC1-43DC-A3D4-9208871917AC}" name="Column13626" dataDxfId="2754"/>
    <tableColumn id="13631" xr3:uid="{6BB0756E-F61A-4064-A806-FE441926F039}" name="Column13627" dataDxfId="2753"/>
    <tableColumn id="13632" xr3:uid="{8044FD90-DF5B-4A29-80FD-536C806851AB}" name="Column13628" dataDxfId="2752"/>
    <tableColumn id="13633" xr3:uid="{27289223-FD52-4B3A-B522-6DEFF99308E2}" name="Column13629" dataDxfId="2751"/>
    <tableColumn id="13634" xr3:uid="{4C82A303-3E2C-41C5-A418-AE169F803C85}" name="Column13630" dataDxfId="2750"/>
    <tableColumn id="13635" xr3:uid="{7EA68843-E3B4-4407-8CA7-0E3A104103E3}" name="Column13631" dataDxfId="2749"/>
    <tableColumn id="13636" xr3:uid="{9A221B89-7FCC-4A9B-91DA-FF24006C8C14}" name="Column13632" dataDxfId="2748"/>
    <tableColumn id="13637" xr3:uid="{954B3AA8-E6C1-44E4-A6BA-58C0FBF4ACE3}" name="Column13633" dataDxfId="2747"/>
    <tableColumn id="13638" xr3:uid="{866D41F8-71CF-4632-A66F-88175B60B340}" name="Column13634" dataDxfId="2746"/>
    <tableColumn id="13639" xr3:uid="{7C5ED173-44FD-4E92-B151-09707EC37998}" name="Column13635" dataDxfId="2745"/>
    <tableColumn id="13640" xr3:uid="{1B1FCEF7-EEF6-4D6C-B1CA-759391023187}" name="Column13636" dataDxfId="2744"/>
    <tableColumn id="13641" xr3:uid="{6BE71329-3C4C-496D-B40E-66FA27609545}" name="Column13637" dataDxfId="2743"/>
    <tableColumn id="13642" xr3:uid="{C9B6400A-ACEF-4177-AD6F-D20AA7277F31}" name="Column13638" dataDxfId="2742"/>
    <tableColumn id="13643" xr3:uid="{4C405303-3ECD-4899-BCA8-A7DA41026359}" name="Column13639" dataDxfId="2741"/>
    <tableColumn id="13644" xr3:uid="{49CF6246-4DA5-43FB-B190-337D49C663C2}" name="Column13640" dataDxfId="2740"/>
    <tableColumn id="13645" xr3:uid="{B8B6281C-A20E-4E19-AA65-E547865AFD56}" name="Column13641" dataDxfId="2739"/>
    <tableColumn id="13646" xr3:uid="{AC53D679-FC9B-486F-A537-9A344DDC4AD5}" name="Column13642" dataDxfId="2738"/>
    <tableColumn id="13647" xr3:uid="{70DD1140-C019-4A03-A5C3-2C080FA6974B}" name="Column13643" dataDxfId="2737"/>
    <tableColumn id="13648" xr3:uid="{6F3BF2B0-9995-4273-A779-FB21AA4B4558}" name="Column13644" dataDxfId="2736"/>
    <tableColumn id="13649" xr3:uid="{68A3FB95-808B-4BA6-B835-C44ADA3525E8}" name="Column13645" dataDxfId="2735"/>
    <tableColumn id="13650" xr3:uid="{ECC1181B-0B76-485A-A1CF-79657F90F9BD}" name="Column13646" dataDxfId="2734"/>
    <tableColumn id="13651" xr3:uid="{760AAAC1-4F8C-4233-B971-4FF3F4198F64}" name="Column13647" dataDxfId="2733"/>
    <tableColumn id="13652" xr3:uid="{AF207C55-2C08-4A7B-B297-504FD7F6A9A4}" name="Column13648" dataDxfId="2732"/>
    <tableColumn id="13653" xr3:uid="{D6EA2ADF-B6AB-48C2-999E-027C36F4AA79}" name="Column13649" dataDxfId="2731"/>
    <tableColumn id="13654" xr3:uid="{58A12C13-192F-42B7-82C4-1BBDFF69878B}" name="Column13650" dataDxfId="2730"/>
    <tableColumn id="13655" xr3:uid="{323BED75-0587-42BB-9EE8-05544B45390D}" name="Column13651" dataDxfId="2729"/>
    <tableColumn id="13656" xr3:uid="{26F9FBA6-8E79-415D-986B-14624A2806AB}" name="Column13652" dataDxfId="2728"/>
    <tableColumn id="13657" xr3:uid="{AD74194E-EFDC-48F5-B04C-1893FB3719A9}" name="Column13653" dataDxfId="2727"/>
    <tableColumn id="13658" xr3:uid="{B70B3672-38AA-4BBD-85DF-310D5BC72CF4}" name="Column13654" dataDxfId="2726"/>
    <tableColumn id="13659" xr3:uid="{2E9D20DE-58EB-4D7C-923D-4DBD63377119}" name="Column13655" dataDxfId="2725"/>
    <tableColumn id="13660" xr3:uid="{31495A84-BF40-4010-B7F0-57977EC18BF0}" name="Column13656" dataDxfId="2724"/>
    <tableColumn id="13661" xr3:uid="{C73DB33A-48FB-4818-9405-B87DAC41AC11}" name="Column13657" dataDxfId="2723"/>
    <tableColumn id="13662" xr3:uid="{A278EEC1-87B1-4300-BCEB-EDA84D4F6B31}" name="Column13658" dataDxfId="2722"/>
    <tableColumn id="13663" xr3:uid="{37E7912C-51E8-47C0-B423-5010F3EA87A5}" name="Column13659" dataDxfId="2721"/>
    <tableColumn id="13664" xr3:uid="{AA2A8D8F-D349-4A97-BC21-C137783BCDFD}" name="Column13660" dataDxfId="2720"/>
    <tableColumn id="13665" xr3:uid="{FA14431D-925B-444B-A5C1-B1ED89450891}" name="Column13661" dataDxfId="2719"/>
    <tableColumn id="13666" xr3:uid="{7FD6EA29-D88F-4D6A-84EF-612C7BD37523}" name="Column13662" dataDxfId="2718"/>
    <tableColumn id="13667" xr3:uid="{8AAB0965-6E6A-41B1-ABB2-769BD27C94EF}" name="Column13663" dataDxfId="2717"/>
    <tableColumn id="13668" xr3:uid="{E027E572-CB10-4FDB-8A11-A58FD4F025D9}" name="Column13664" dataDxfId="2716"/>
    <tableColumn id="13669" xr3:uid="{BB6EB10B-C216-4FBD-AEC7-7DCD491B1F24}" name="Column13665" dataDxfId="2715"/>
    <tableColumn id="13670" xr3:uid="{25E65A13-A25B-4011-BA27-2FDC3D902D79}" name="Column13666" dataDxfId="2714"/>
    <tableColumn id="13671" xr3:uid="{3272C951-5AFF-408E-948E-2EA97E95349F}" name="Column13667" dataDxfId="2713"/>
    <tableColumn id="13672" xr3:uid="{90B44544-3613-4F69-8365-735D6DA43BD1}" name="Column13668" dataDxfId="2712"/>
    <tableColumn id="13673" xr3:uid="{AE68967E-6EDC-4EEF-B1CC-BAC481B27D23}" name="Column13669" dataDxfId="2711"/>
    <tableColumn id="13674" xr3:uid="{8EA49A6F-1A58-4441-B2EC-41E10C5A2E9A}" name="Column13670" dataDxfId="2710"/>
    <tableColumn id="13675" xr3:uid="{D0779019-8C21-4267-8D3C-C2FC889CAAAB}" name="Column13671" dataDxfId="2709"/>
    <tableColumn id="13676" xr3:uid="{E772665E-8352-4A40-B433-F37B53BFF939}" name="Column13672" dataDxfId="2708"/>
    <tableColumn id="13677" xr3:uid="{570DD275-C4F5-469D-A1E4-20A9FC78EA92}" name="Column13673" dataDxfId="2707"/>
    <tableColumn id="13678" xr3:uid="{95677F29-A752-4BB9-BC0C-64FBA8C91C60}" name="Column13674" dataDxfId="2706"/>
    <tableColumn id="13679" xr3:uid="{CC23780E-3CD4-4D65-8661-7753302ECE7B}" name="Column13675" dataDxfId="2705"/>
    <tableColumn id="13680" xr3:uid="{43333860-99AD-464A-8D84-BA34454F835F}" name="Column13676" dataDxfId="2704"/>
    <tableColumn id="13681" xr3:uid="{17173537-3F8B-47FA-BD4B-B506F7B11B17}" name="Column13677" dataDxfId="2703"/>
    <tableColumn id="13682" xr3:uid="{111CBCC3-D3CA-4B60-8F21-BD421713069E}" name="Column13678" dataDxfId="2702"/>
    <tableColumn id="13683" xr3:uid="{BBFD5633-C777-4912-9EE1-9AF94A784AFD}" name="Column13679" dataDxfId="2701"/>
    <tableColumn id="13684" xr3:uid="{8B1920C4-17FE-4677-847B-CDD9792B7951}" name="Column13680" dataDxfId="2700"/>
    <tableColumn id="13685" xr3:uid="{67E422C4-317C-4AE4-9FC4-5FB988668473}" name="Column13681" dataDxfId="2699"/>
    <tableColumn id="13686" xr3:uid="{E3747940-BBC0-4EDF-A9F9-C60ACE61E0B3}" name="Column13682" dataDxfId="2698"/>
    <tableColumn id="13687" xr3:uid="{15E156A6-2635-4D6A-9E4E-5D17256D1A43}" name="Column13683" dataDxfId="2697"/>
    <tableColumn id="13688" xr3:uid="{12116F55-2057-4CA4-A41E-C587F69E4B39}" name="Column13684" dataDxfId="2696"/>
    <tableColumn id="13689" xr3:uid="{74ACF63F-1AAA-4A6C-A3C4-AF0D6B6B5624}" name="Column13685" dataDxfId="2695"/>
    <tableColumn id="13690" xr3:uid="{85AAECF6-5380-48B1-B803-6E26FCBC1CD9}" name="Column13686" dataDxfId="2694"/>
    <tableColumn id="13691" xr3:uid="{B156B9BC-3E17-4F4D-B230-5606C4442E16}" name="Column13687" dataDxfId="2693"/>
    <tableColumn id="13692" xr3:uid="{E89DBA4D-F880-42D3-B153-99709CDD6196}" name="Column13688" dataDxfId="2692"/>
    <tableColumn id="13693" xr3:uid="{B7451753-02C0-4406-8423-55D63158610F}" name="Column13689" dataDxfId="2691"/>
    <tableColumn id="13694" xr3:uid="{DD90C454-4A71-4EA3-A6EC-6992CADCBDE2}" name="Column13690" dataDxfId="2690"/>
    <tableColumn id="13695" xr3:uid="{CCB425D8-15F3-434C-A335-19DD08265FB6}" name="Column13691" dataDxfId="2689"/>
    <tableColumn id="13696" xr3:uid="{AD279467-3B82-4D8F-8DB8-D149E28A1A12}" name="Column13692" dataDxfId="2688"/>
    <tableColumn id="13697" xr3:uid="{0AB8E694-824A-4EEA-8E16-0A8A7EC80365}" name="Column13693" dataDxfId="2687"/>
    <tableColumn id="13698" xr3:uid="{C1AFBF85-7239-49DE-9EB5-B1C2B0DAEA8F}" name="Column13694" dataDxfId="2686"/>
    <tableColumn id="13699" xr3:uid="{AC886897-0E07-4C2E-AC18-5E9BE134103F}" name="Column13695" dataDxfId="2685"/>
    <tableColumn id="13700" xr3:uid="{25DD899F-7E99-4792-8AE2-53004C1CB59E}" name="Column13696" dataDxfId="2684"/>
    <tableColumn id="13701" xr3:uid="{A529B015-155A-477F-BD83-E00C24A08D84}" name="Column13697" dataDxfId="2683"/>
    <tableColumn id="13702" xr3:uid="{913694DC-8FCE-4925-A2D7-175AAE6B489A}" name="Column13698" dataDxfId="2682"/>
    <tableColumn id="13703" xr3:uid="{5BB74DFE-6572-4455-987B-E87EB7AF4D59}" name="Column13699" dataDxfId="2681"/>
    <tableColumn id="13704" xr3:uid="{24C22E91-ABA6-4ABE-A5C5-5BBBF9747601}" name="Column13700" dataDxfId="2680"/>
    <tableColumn id="13705" xr3:uid="{B93C8834-1528-4E0E-997B-CF1E6F7DB9C4}" name="Column13701" dataDxfId="2679"/>
    <tableColumn id="13706" xr3:uid="{43CD29A8-1117-4958-8FA2-9A4859AEC119}" name="Column13702" dataDxfId="2678"/>
    <tableColumn id="13707" xr3:uid="{29BE06EA-9D58-4B5B-AE28-927A167CF356}" name="Column13703" dataDxfId="2677"/>
    <tableColumn id="13708" xr3:uid="{641DE6B7-CA8B-4196-82FC-4FE866800A74}" name="Column13704" dataDxfId="2676"/>
    <tableColumn id="13709" xr3:uid="{07FB0C2B-7AA9-4EEE-BD97-078CEC540752}" name="Column13705" dataDxfId="2675"/>
    <tableColumn id="13710" xr3:uid="{35D5332A-B1DF-422C-9B90-19AC179F6E98}" name="Column13706" dataDxfId="2674"/>
    <tableColumn id="13711" xr3:uid="{1E67ED1F-DC12-453A-A4D0-7B24A4B9F9C0}" name="Column13707" dataDxfId="2673"/>
    <tableColumn id="13712" xr3:uid="{E3E6E582-E115-4E70-89A8-AB94BD2D6258}" name="Column13708" dataDxfId="2672"/>
    <tableColumn id="13713" xr3:uid="{92751FA1-94AD-4C6D-89C8-264CF2CF15E9}" name="Column13709" dataDxfId="2671"/>
    <tableColumn id="13714" xr3:uid="{D3838E05-D969-442F-B887-0FE2659BF7ED}" name="Column13710" dataDxfId="2670"/>
    <tableColumn id="13715" xr3:uid="{F0BB137B-A0D3-4218-AE34-34FD85251EDC}" name="Column13711" dataDxfId="2669"/>
    <tableColumn id="13716" xr3:uid="{DE5641CC-D720-475F-A889-17CABD393DCE}" name="Column13712" dataDxfId="2668"/>
    <tableColumn id="13717" xr3:uid="{FFC80F5D-96DA-45A5-AA3D-FE237B4207CF}" name="Column13713" dataDxfId="2667"/>
    <tableColumn id="13718" xr3:uid="{91FF73AE-44E3-4D46-8B59-0D302540D1E3}" name="Column13714" dataDxfId="2666"/>
    <tableColumn id="13719" xr3:uid="{B9613696-ABEF-4A54-86D7-8EC0BCF91BCF}" name="Column13715" dataDxfId="2665"/>
    <tableColumn id="13720" xr3:uid="{BE3C2C24-7AB3-4A66-9EB7-E0F6F6AA93C4}" name="Column13716" dataDxfId="2664"/>
    <tableColumn id="13721" xr3:uid="{220F9C4C-2DCF-4750-8211-412B433CBCAB}" name="Column13717" dataDxfId="2663"/>
    <tableColumn id="13722" xr3:uid="{0158AF12-74A7-4ED9-AE67-B5867B3659AF}" name="Column13718" dataDxfId="2662"/>
    <tableColumn id="13723" xr3:uid="{588C26E1-C05E-4B38-A6DC-BA711C6473CD}" name="Column13719" dataDxfId="2661"/>
    <tableColumn id="13724" xr3:uid="{75AEE3DF-A357-49EF-BE5F-B77586B278FA}" name="Column13720" dataDxfId="2660"/>
    <tableColumn id="13725" xr3:uid="{16E838FE-1F61-43B9-AE64-47EB5532174E}" name="Column13721" dataDxfId="2659"/>
    <tableColumn id="13726" xr3:uid="{0CA3C909-2E7B-4655-89FE-5A3427F5122D}" name="Column13722" dataDxfId="2658"/>
    <tableColumn id="13727" xr3:uid="{EFD315A5-F292-41DD-8A73-A2D6AEAA3F3F}" name="Column13723" dataDxfId="2657"/>
    <tableColumn id="13728" xr3:uid="{2B3A4A9B-AB53-4EED-BAA4-8390D9C689BB}" name="Column13724" dataDxfId="2656"/>
    <tableColumn id="13729" xr3:uid="{EFE6074E-18C5-4900-A30F-2E87CF13492B}" name="Column13725" dataDxfId="2655"/>
    <tableColumn id="13730" xr3:uid="{A7FE9460-E62B-4459-A4CE-7EE250886574}" name="Column13726" dataDxfId="2654"/>
    <tableColumn id="13731" xr3:uid="{A5F7D8D1-91F8-4248-91EC-B3F644962161}" name="Column13727" dataDxfId="2653"/>
    <tableColumn id="13732" xr3:uid="{665FF499-FD26-4BBE-BFE9-9B9733AE2887}" name="Column13728" dataDxfId="2652"/>
    <tableColumn id="13733" xr3:uid="{09493426-3D53-4714-BD4A-605DCCE277AE}" name="Column13729" dataDxfId="2651"/>
    <tableColumn id="13734" xr3:uid="{4761A0AC-CAEF-4B2E-BE21-913D358C6241}" name="Column13730" dataDxfId="2650"/>
    <tableColumn id="13735" xr3:uid="{1024FE46-1D5E-4C77-8B24-BE6A0CC92D8E}" name="Column13731" dataDxfId="2649"/>
    <tableColumn id="13736" xr3:uid="{C63A898F-7774-445F-8344-5BEF102E095C}" name="Column13732" dataDxfId="2648"/>
    <tableColumn id="13737" xr3:uid="{1F4408C2-636F-4E17-AE25-9E8194A1570E}" name="Column13733" dataDxfId="2647"/>
    <tableColumn id="13738" xr3:uid="{350813DD-3343-4CB3-A1AA-18556FA47278}" name="Column13734" dataDxfId="2646"/>
    <tableColumn id="13739" xr3:uid="{52DA7ECA-54F6-469C-9060-BA5FDE9A3876}" name="Column13735" dataDxfId="2645"/>
    <tableColumn id="13740" xr3:uid="{0BBA5B2E-FF73-4811-9031-06CA7A909317}" name="Column13736" dataDxfId="2644"/>
    <tableColumn id="13741" xr3:uid="{12BE88D4-D4EF-4B27-9DCC-9E8586F98B38}" name="Column13737" dataDxfId="2643"/>
    <tableColumn id="13742" xr3:uid="{861F01C1-8046-416B-A744-912C62AFC416}" name="Column13738" dataDxfId="2642"/>
    <tableColumn id="13743" xr3:uid="{426497C0-A4EE-4D61-9F03-1650E8204BE2}" name="Column13739" dataDxfId="2641"/>
    <tableColumn id="13744" xr3:uid="{DD3D5F2A-702B-4C9A-9D7A-2C9A0821F7EF}" name="Column13740" dataDxfId="2640"/>
    <tableColumn id="13745" xr3:uid="{04D015FF-E3D3-4056-9839-01A074D7993B}" name="Column13741" dataDxfId="2639"/>
    <tableColumn id="13746" xr3:uid="{0047B325-60E7-4887-AD60-4B134D221FEC}" name="Column13742" dataDxfId="2638"/>
    <tableColumn id="13747" xr3:uid="{5A80376F-8F55-4A73-AFD2-79D9699904A7}" name="Column13743" dataDxfId="2637"/>
    <tableColumn id="13748" xr3:uid="{68602926-B737-4B56-BC19-9380A1238B96}" name="Column13744" dataDxfId="2636"/>
    <tableColumn id="13749" xr3:uid="{15988EB0-28C6-4547-85FD-D70F0A445FE2}" name="Column13745" dataDxfId="2635"/>
    <tableColumn id="13750" xr3:uid="{81AEDAED-EA09-4B6C-9766-4180FF75546F}" name="Column13746" dataDxfId="2634"/>
    <tableColumn id="13751" xr3:uid="{722E53B4-6464-40F6-A59F-DF1B9538826E}" name="Column13747" dataDxfId="2633"/>
    <tableColumn id="13752" xr3:uid="{45ECEE23-650C-42F2-BD40-B7CB43BCBE98}" name="Column13748" dataDxfId="2632"/>
    <tableColumn id="13753" xr3:uid="{B5A6325E-3780-42D1-A425-B5C213A6547D}" name="Column13749" dataDxfId="2631"/>
    <tableColumn id="13754" xr3:uid="{88C2751A-73C5-4C1C-A3F5-B153C17722F3}" name="Column13750" dataDxfId="2630"/>
    <tableColumn id="13755" xr3:uid="{ECA2A5D0-5D50-4D4A-AA77-7DEC85059F29}" name="Column13751" dataDxfId="2629"/>
    <tableColumn id="13756" xr3:uid="{D3160173-4799-4D20-AFF9-0BCA541EF44A}" name="Column13752" dataDxfId="2628"/>
    <tableColumn id="13757" xr3:uid="{0BE48AE8-1BF7-4311-82AE-9842C89368EF}" name="Column13753" dataDxfId="2627"/>
    <tableColumn id="13758" xr3:uid="{69B916E8-D4B9-4E95-BFA8-51DBC602B8EE}" name="Column13754" dataDxfId="2626"/>
    <tableColumn id="13759" xr3:uid="{E451BD3F-2F50-4F2B-AB12-A0759DFABD0D}" name="Column13755" dataDxfId="2625"/>
    <tableColumn id="13760" xr3:uid="{E71CB23B-9EEC-46D4-AB0D-F88FEE6A4423}" name="Column13756" dataDxfId="2624"/>
    <tableColumn id="13761" xr3:uid="{15D0CE8A-C893-4293-8754-EC3F5FEFD9AD}" name="Column13757" dataDxfId="2623"/>
    <tableColumn id="13762" xr3:uid="{404D5298-0706-4D0B-9FB6-59CC6CFB0502}" name="Column13758" dataDxfId="2622"/>
    <tableColumn id="13763" xr3:uid="{E1C0F1ED-26B0-451F-B1D4-CAF2AA272B3E}" name="Column13759" dataDxfId="2621"/>
    <tableColumn id="13764" xr3:uid="{AD92113D-67E4-453F-8BA8-1C5078000487}" name="Column13760" dataDxfId="2620"/>
    <tableColumn id="13765" xr3:uid="{BEF9BC0C-28D5-4355-B99D-BF05FB98C668}" name="Column13761" dataDxfId="2619"/>
    <tableColumn id="13766" xr3:uid="{86F517C9-D7F1-4968-B131-DD6A9470BEDA}" name="Column13762" dataDxfId="2618"/>
    <tableColumn id="13767" xr3:uid="{EF382D69-326D-4A17-B71D-55B0CF979CD5}" name="Column13763" dataDxfId="2617"/>
    <tableColumn id="13768" xr3:uid="{CB00938C-D1E2-4701-93C1-E0713B174DEF}" name="Column13764" dataDxfId="2616"/>
    <tableColumn id="13769" xr3:uid="{4A53BFD0-8C7A-4B58-A76F-79A7A0DCBF1A}" name="Column13765" dataDxfId="2615"/>
    <tableColumn id="13770" xr3:uid="{DD9E6765-400B-44DE-9484-95864A6994AB}" name="Column13766" dataDxfId="2614"/>
    <tableColumn id="13771" xr3:uid="{DE43FC5D-018A-438B-A2F4-4F2512373FE5}" name="Column13767" dataDxfId="2613"/>
    <tableColumn id="13772" xr3:uid="{C71DE6A4-0FA7-409C-B724-592C460B192A}" name="Column13768" dataDxfId="2612"/>
    <tableColumn id="13773" xr3:uid="{C0DA6AAF-C2E8-4838-BD7A-DC81B25A9346}" name="Column13769" dataDxfId="2611"/>
    <tableColumn id="13774" xr3:uid="{D32DA5E1-5D3C-425D-B16E-CC53B9B31711}" name="Column13770" dataDxfId="2610"/>
    <tableColumn id="13775" xr3:uid="{0D56765E-4B7A-4E3F-9BB3-D0C0D9B55944}" name="Column13771" dataDxfId="2609"/>
    <tableColumn id="13776" xr3:uid="{C7658C6D-7DC7-4C19-B840-04248352BE40}" name="Column13772" dataDxfId="2608"/>
    <tableColumn id="13777" xr3:uid="{6EF816BC-1B7F-4E72-91B4-11ABD3E0EE21}" name="Column13773" dataDxfId="2607"/>
    <tableColumn id="13778" xr3:uid="{899D14DC-2405-4049-852F-D0F264A2DB06}" name="Column13774" dataDxfId="2606"/>
    <tableColumn id="13779" xr3:uid="{0149D682-F4B1-475C-A895-5EE01E5A0509}" name="Column13775" dataDxfId="2605"/>
    <tableColumn id="13780" xr3:uid="{D377F395-B585-465D-BCC2-EAAE3908FCF8}" name="Column13776" dataDxfId="2604"/>
    <tableColumn id="13781" xr3:uid="{90D4BB8A-BED3-4068-A253-40C0BCE5375E}" name="Column13777" dataDxfId="2603"/>
    <tableColumn id="13782" xr3:uid="{F9D47DB5-6FCA-4B08-B696-C30937E1A6B0}" name="Column13778" dataDxfId="2602"/>
    <tableColumn id="13783" xr3:uid="{81D1B8D0-2DFD-45D6-B553-CCEA67DEEB51}" name="Column13779" dataDxfId="2601"/>
    <tableColumn id="13784" xr3:uid="{1FDEFEE8-A784-41D5-AAB3-7F4B4BA9D507}" name="Column13780" dataDxfId="2600"/>
    <tableColumn id="13785" xr3:uid="{A79A2C75-AB60-431F-BE41-F1BCC85FB557}" name="Column13781" dataDxfId="2599"/>
    <tableColumn id="13786" xr3:uid="{91DCB0F4-1D33-4E48-A68A-82E38A46F8B7}" name="Column13782" dataDxfId="2598"/>
    <tableColumn id="13787" xr3:uid="{2B41E923-C251-47EB-9F40-34FC3FD71020}" name="Column13783" dataDxfId="2597"/>
    <tableColumn id="13788" xr3:uid="{8AC92626-ACDD-41BF-A856-A3BFE6DE02DB}" name="Column13784" dataDxfId="2596"/>
    <tableColumn id="13789" xr3:uid="{00494A53-370E-45E4-88DE-8916B68C2B78}" name="Column13785" dataDxfId="2595"/>
    <tableColumn id="13790" xr3:uid="{6F1FC7CA-92A0-49E4-8BB2-26758BDD2ED0}" name="Column13786" dataDxfId="2594"/>
    <tableColumn id="13791" xr3:uid="{D2768943-6780-4842-9B73-6D72C817421B}" name="Column13787" dataDxfId="2593"/>
    <tableColumn id="13792" xr3:uid="{3F52870D-1788-41FA-84A9-EF214A7066FD}" name="Column13788" dataDxfId="2592"/>
    <tableColumn id="13793" xr3:uid="{700A7BBA-E3D5-4051-989A-5D3B9FB1317D}" name="Column13789" dataDxfId="2591"/>
    <tableColumn id="13794" xr3:uid="{3B065F98-9479-4DCF-AD87-A7FD230DE86A}" name="Column13790" dataDxfId="2590"/>
    <tableColumn id="13795" xr3:uid="{3D12D54E-4D24-4BE0-B83F-546CF1B530F2}" name="Column13791" dataDxfId="2589"/>
    <tableColumn id="13796" xr3:uid="{F9806AC7-5473-46B5-9B61-97D8AAE1E9D1}" name="Column13792" dataDxfId="2588"/>
    <tableColumn id="13797" xr3:uid="{EB1514F3-5233-4D81-940B-046E34E316D9}" name="Column13793" dataDxfId="2587"/>
    <tableColumn id="13798" xr3:uid="{E7DB10D0-17B4-4ADC-B7C9-A0420B1CF784}" name="Column13794" dataDxfId="2586"/>
    <tableColumn id="13799" xr3:uid="{3DD102E1-3B67-4A87-A9D4-A7C548C18063}" name="Column13795" dataDxfId="2585"/>
    <tableColumn id="13800" xr3:uid="{52973597-740A-4ED9-87DF-359B50E472DC}" name="Column13796" dataDxfId="2584"/>
    <tableColumn id="13801" xr3:uid="{FF1F4F7A-6A6D-41E7-B843-74A639AF2587}" name="Column13797" dataDxfId="2583"/>
    <tableColumn id="13802" xr3:uid="{846C96E0-BCAE-43D0-ACA0-78FD00F09274}" name="Column13798" dataDxfId="2582"/>
    <tableColumn id="13803" xr3:uid="{D68AFF9E-A7D7-462C-AB45-566E006F6D43}" name="Column13799" dataDxfId="2581"/>
    <tableColumn id="13804" xr3:uid="{7D2632BC-43B3-455C-AB51-845606C80E95}" name="Column13800" dataDxfId="2580"/>
    <tableColumn id="13805" xr3:uid="{F3E08F42-0FD4-4F2C-94F5-F32CDEF4975F}" name="Column13801" dataDxfId="2579"/>
    <tableColumn id="13806" xr3:uid="{FEFB926D-E56B-4A0E-A0C8-A201B11BD296}" name="Column13802" dataDxfId="2578"/>
    <tableColumn id="13807" xr3:uid="{26A247FF-3EFD-4A77-A69C-73AB3E4F2C83}" name="Column13803" dataDxfId="2577"/>
    <tableColumn id="13808" xr3:uid="{FC411FBB-3FA3-4AE3-8166-87C370C38B68}" name="Column13804" dataDxfId="2576"/>
    <tableColumn id="13809" xr3:uid="{D507584A-833A-445E-8134-18C134244C22}" name="Column13805" dataDxfId="2575"/>
    <tableColumn id="13810" xr3:uid="{8FE3B26F-8EA7-4C97-A739-A50DFE9588C7}" name="Column13806" dataDxfId="2574"/>
    <tableColumn id="13811" xr3:uid="{414FF2FB-CF70-482D-87A9-F13E60E6E7A1}" name="Column13807" dataDxfId="2573"/>
    <tableColumn id="13812" xr3:uid="{22D35849-F31D-40D0-93F7-5A03F0D30FBD}" name="Column13808" dataDxfId="2572"/>
    <tableColumn id="13813" xr3:uid="{42D86379-7E97-4E92-8C3D-C9DF63AB1C0D}" name="Column13809" dataDxfId="2571"/>
    <tableColumn id="13814" xr3:uid="{01800FAC-AD60-457E-A51C-1F6C374730C0}" name="Column13810" dataDxfId="2570"/>
    <tableColumn id="13815" xr3:uid="{254D5C7F-5E0C-4B25-81F9-D9E8B084F93A}" name="Column13811" dataDxfId="2569"/>
    <tableColumn id="13816" xr3:uid="{415AAA2C-D05F-45B7-9E0E-87B2536F5C57}" name="Column13812" dataDxfId="2568"/>
    <tableColumn id="13817" xr3:uid="{0E6BA008-2446-4C2E-AF6A-2AACC2EFA204}" name="Column13813" dataDxfId="2567"/>
    <tableColumn id="13818" xr3:uid="{621CE46F-D142-4A02-A5B4-E29F1FB2BC13}" name="Column13814" dataDxfId="2566"/>
    <tableColumn id="13819" xr3:uid="{B02BF22D-BB87-401C-A6BF-A40D1AAD7C85}" name="Column13815" dataDxfId="2565"/>
    <tableColumn id="13820" xr3:uid="{3BDD6E77-A5FF-4046-AED8-095E93461137}" name="Column13816" dataDxfId="2564"/>
    <tableColumn id="13821" xr3:uid="{70FFD4BE-AFD4-4EC1-8D47-C551F02A9655}" name="Column13817" dataDxfId="2563"/>
    <tableColumn id="13822" xr3:uid="{60DA9D61-9DF5-4EC5-9A70-5A6D2567EC00}" name="Column13818" dataDxfId="2562"/>
    <tableColumn id="13823" xr3:uid="{66B79295-9079-45EF-8327-78A23BB0C84A}" name="Column13819" dataDxfId="2561"/>
    <tableColumn id="13824" xr3:uid="{82BB3B33-D8BB-4BFA-83F9-7CDFFE261985}" name="Column13820" dataDxfId="2560"/>
    <tableColumn id="13825" xr3:uid="{CBC4B6D8-4849-4FFC-90DB-57DD2EDD3F2D}" name="Column13821" dataDxfId="2559"/>
    <tableColumn id="13826" xr3:uid="{A3E852E5-7DD2-463B-9BD1-1314B88A8F79}" name="Column13822" dataDxfId="2558"/>
    <tableColumn id="13827" xr3:uid="{96BAACDB-88D9-43F9-BE90-8E75112912C5}" name="Column13823" dataDxfId="2557"/>
    <tableColumn id="13828" xr3:uid="{489A6A65-D27A-40B2-A9D2-7519CB0369F5}" name="Column13824" dataDxfId="2556"/>
    <tableColumn id="13829" xr3:uid="{278D9D41-01E5-40BA-9F2F-BB5F061BB84C}" name="Column13825" dataDxfId="2555"/>
    <tableColumn id="13830" xr3:uid="{7A74DBDF-862F-4348-9F22-878F4AF5259C}" name="Column13826" dataDxfId="2554"/>
    <tableColumn id="13831" xr3:uid="{00D73743-47B3-407C-9F3A-0891923EED50}" name="Column13827" dataDxfId="2553"/>
    <tableColumn id="13832" xr3:uid="{54FF8227-C536-4AF1-8E3A-CF5AF0DAD982}" name="Column13828" dataDxfId="2552"/>
    <tableColumn id="13833" xr3:uid="{19D93483-18E6-4673-8B65-5B265D81B013}" name="Column13829" dataDxfId="2551"/>
    <tableColumn id="13834" xr3:uid="{4ADE93C6-DF5F-4C84-85B5-7D69C5E43850}" name="Column13830" dataDxfId="2550"/>
    <tableColumn id="13835" xr3:uid="{207E40A9-44E8-46BE-82D4-754395B3FEB4}" name="Column13831" dataDxfId="2549"/>
    <tableColumn id="13836" xr3:uid="{82AE6C1D-D6EA-42BC-80E6-BBEA41AD134B}" name="Column13832" dataDxfId="2548"/>
    <tableColumn id="13837" xr3:uid="{DEFB18C8-8DD5-41BD-B778-DF1E8361E4EE}" name="Column13833" dataDxfId="2547"/>
    <tableColumn id="13838" xr3:uid="{143E8F28-7D58-4AD7-9EC9-67C3D0785A33}" name="Column13834" dataDxfId="2546"/>
    <tableColumn id="13839" xr3:uid="{A57358D4-B9D2-49D2-ABA9-BB3D25C20324}" name="Column13835" dataDxfId="2545"/>
    <tableColumn id="13840" xr3:uid="{F477C3A5-D125-43C7-B631-66FE1711BF1A}" name="Column13836" dataDxfId="2544"/>
    <tableColumn id="13841" xr3:uid="{135DA149-677A-4A70-8449-6BAF96237380}" name="Column13837" dataDxfId="2543"/>
    <tableColumn id="13842" xr3:uid="{CBFE2D01-D18D-4895-B46A-32E7468889AF}" name="Column13838" dataDxfId="2542"/>
    <tableColumn id="13843" xr3:uid="{4E0B246B-0385-4EAE-9A1B-29D76C27F078}" name="Column13839" dataDxfId="2541"/>
    <tableColumn id="13844" xr3:uid="{5AF3A70B-268D-4B4D-916C-33E37637127A}" name="Column13840" dataDxfId="2540"/>
    <tableColumn id="13845" xr3:uid="{0EEA22AE-26C6-4792-8A65-1FFB01E3828E}" name="Column13841" dataDxfId="2539"/>
    <tableColumn id="13846" xr3:uid="{119DF11E-6F50-40D7-862C-5BDF1818BEEB}" name="Column13842" dataDxfId="2538"/>
    <tableColumn id="13847" xr3:uid="{23967378-BC11-441D-95DD-32CA5EA63AB7}" name="Column13843" dataDxfId="2537"/>
    <tableColumn id="13848" xr3:uid="{3188599A-9909-4629-BD31-1723C501ADCB}" name="Column13844" dataDxfId="2536"/>
    <tableColumn id="13849" xr3:uid="{8BBB7BEC-5524-4807-85FA-864B9F7BC070}" name="Column13845" dataDxfId="2535"/>
    <tableColumn id="13850" xr3:uid="{E3D5D31E-D27A-4057-A0BC-BE03AD3070CE}" name="Column13846" dataDxfId="2534"/>
    <tableColumn id="13851" xr3:uid="{9F02AD19-FFE7-4D11-A6C7-1C2629B6DF93}" name="Column13847" dataDxfId="2533"/>
    <tableColumn id="13852" xr3:uid="{1C3737E0-946F-47B3-8ED7-6DCDCD9B37DE}" name="Column13848" dataDxfId="2532"/>
    <tableColumn id="13853" xr3:uid="{EDD2139D-7FEC-4424-8761-53F40EC98ABC}" name="Column13849" dataDxfId="2531"/>
    <tableColumn id="13854" xr3:uid="{B24531FD-3CC9-4B5B-9943-A67E6E18E5F4}" name="Column13850" dataDxfId="2530"/>
    <tableColumn id="13855" xr3:uid="{B90AFB39-C696-4C08-8F3B-9520D8DDC753}" name="Column13851" dataDxfId="2529"/>
    <tableColumn id="13856" xr3:uid="{C04B018E-31B9-42F2-9481-7B8123244990}" name="Column13852" dataDxfId="2528"/>
    <tableColumn id="13857" xr3:uid="{579EC6BE-1B89-4330-B482-D3853B4C50C0}" name="Column13853" dataDxfId="2527"/>
    <tableColumn id="13858" xr3:uid="{185BB5A3-72BA-43BF-8AD8-34D5B66EB842}" name="Column13854" dataDxfId="2526"/>
    <tableColumn id="13859" xr3:uid="{0ADE8D6F-605B-4892-82AA-D7FBFF641A05}" name="Column13855" dataDxfId="2525"/>
    <tableColumn id="13860" xr3:uid="{896D922B-FCDB-42CE-B655-100D75585709}" name="Column13856" dataDxfId="2524"/>
    <tableColumn id="13861" xr3:uid="{F4801E11-14CB-4440-815D-C18AA2CFD6FB}" name="Column13857" dataDxfId="2523"/>
    <tableColumn id="13862" xr3:uid="{CC4EAC58-69A7-4EB7-AC2C-3414708109F2}" name="Column13858" dataDxfId="2522"/>
    <tableColumn id="13863" xr3:uid="{06B786E3-3662-45E7-A572-706DA1130455}" name="Column13859" dataDxfId="2521"/>
    <tableColumn id="13864" xr3:uid="{558D367D-3AB0-416D-A1B8-B30E0212905A}" name="Column13860" dataDxfId="2520"/>
    <tableColumn id="13865" xr3:uid="{EC093344-2339-4A39-A30F-DA027C516B76}" name="Column13861" dataDxfId="2519"/>
    <tableColumn id="13866" xr3:uid="{25DDC950-1F86-4C3E-AE5C-83D210EC87B4}" name="Column13862" dataDxfId="2518"/>
    <tableColumn id="13867" xr3:uid="{F0BD3E67-1922-422B-B10D-9DDF37B62104}" name="Column13863" dataDxfId="2517"/>
    <tableColumn id="13868" xr3:uid="{A11374D3-08ED-4B81-AB8C-2A1F6E2E82DD}" name="Column13864" dataDxfId="2516"/>
    <tableColumn id="13869" xr3:uid="{2E0AF738-BCB4-4B35-9F00-394A420C12CA}" name="Column13865" dataDxfId="2515"/>
    <tableColumn id="13870" xr3:uid="{92B4560A-5318-45D8-8639-BE0107756FCC}" name="Column13866" dataDxfId="2514"/>
    <tableColumn id="13871" xr3:uid="{B3FC6DD5-67B9-4BE9-96CC-8FDDF6662CF0}" name="Column13867" dataDxfId="2513"/>
    <tableColumn id="13872" xr3:uid="{A4B54DB9-7E05-4DA4-94FB-E893314410BE}" name="Column13868" dataDxfId="2512"/>
    <tableColumn id="13873" xr3:uid="{6979E710-F5EA-48B4-A491-4B059CAEF5AB}" name="Column13869" dataDxfId="2511"/>
    <tableColumn id="13874" xr3:uid="{ED745E51-0358-473F-9CE2-F8FE038EA18E}" name="Column13870" dataDxfId="2510"/>
    <tableColumn id="13875" xr3:uid="{6BBB17D3-7022-4C20-87F8-BA2329C13498}" name="Column13871" dataDxfId="2509"/>
    <tableColumn id="13876" xr3:uid="{507C3573-A969-4589-B674-EE5940B05580}" name="Column13872" dataDxfId="2508"/>
    <tableColumn id="13877" xr3:uid="{C3DEB9AA-9F00-4D75-AEE4-BC451797891E}" name="Column13873" dataDxfId="2507"/>
    <tableColumn id="13878" xr3:uid="{A6FA2122-329E-422D-B1D2-EB7BFDF73CEC}" name="Column13874" dataDxfId="2506"/>
    <tableColumn id="13879" xr3:uid="{A31805ED-C5D0-4840-A23C-63DA6F68A2DF}" name="Column13875" dataDxfId="2505"/>
    <tableColumn id="13880" xr3:uid="{B520022F-9F77-4AAE-8118-183EE7EDCB73}" name="Column13876" dataDxfId="2504"/>
    <tableColumn id="13881" xr3:uid="{2135B907-25BA-41C9-9CB3-FD6884294F60}" name="Column13877" dataDxfId="2503"/>
    <tableColumn id="13882" xr3:uid="{8F4F0CE6-B2C9-49C7-9DE5-C787FA95B642}" name="Column13878" dataDxfId="2502"/>
    <tableColumn id="13883" xr3:uid="{4094398F-40B9-44D7-9907-B1A957071436}" name="Column13879" dataDxfId="2501"/>
    <tableColumn id="13884" xr3:uid="{35FB85F3-0104-4BBE-AF5C-0B12FD87A2A4}" name="Column13880" dataDxfId="2500"/>
    <tableColumn id="13885" xr3:uid="{B4925443-CCAB-4710-BF46-4AA48A95C138}" name="Column13881" dataDxfId="2499"/>
    <tableColumn id="13886" xr3:uid="{613800EC-917C-4986-B949-D9E6C971174E}" name="Column13882" dataDxfId="2498"/>
    <tableColumn id="13887" xr3:uid="{821BB47E-12B0-4373-B942-B248C269A489}" name="Column13883" dataDxfId="2497"/>
    <tableColumn id="13888" xr3:uid="{9AE6F4C1-91DB-4C8F-903B-28D9088EC646}" name="Column13884" dataDxfId="2496"/>
    <tableColumn id="13889" xr3:uid="{9A39F451-D095-4085-9B85-105FFA0B3330}" name="Column13885" dataDxfId="2495"/>
    <tableColumn id="13890" xr3:uid="{C4816783-35DF-4468-A27F-25191B5FECD3}" name="Column13886" dataDxfId="2494"/>
    <tableColumn id="13891" xr3:uid="{B38323F3-F38E-49EA-AFCB-A7A419CB9EF6}" name="Column13887" dataDxfId="2493"/>
    <tableColumn id="13892" xr3:uid="{9B74A953-57FF-4C7E-85CD-EEC5FD7DDDAD}" name="Column13888" dataDxfId="2492"/>
    <tableColumn id="13893" xr3:uid="{3D624785-6B46-4A5A-9793-CF9E254C20DC}" name="Column13889" dataDxfId="2491"/>
    <tableColumn id="13894" xr3:uid="{7A128C01-630D-4F5A-B9A9-2D284F08150D}" name="Column13890" dataDxfId="2490"/>
    <tableColumn id="13895" xr3:uid="{56CE999D-9317-49DF-9703-917E0B55A6F5}" name="Column13891" dataDxfId="2489"/>
    <tableColumn id="13896" xr3:uid="{4B240F90-D3D7-46B3-BB18-E2A898BA8C6F}" name="Column13892" dataDxfId="2488"/>
    <tableColumn id="13897" xr3:uid="{4FF95430-6838-497F-913B-764C99A2088F}" name="Column13893" dataDxfId="2487"/>
    <tableColumn id="13898" xr3:uid="{6859BA4B-E4B5-482F-9144-2E11BBBB7C15}" name="Column13894" dataDxfId="2486"/>
    <tableColumn id="13899" xr3:uid="{35EA6D3E-7659-45EB-BFDD-FCC3417EF6BB}" name="Column13895" dataDxfId="2485"/>
    <tableColumn id="13900" xr3:uid="{1293AE1B-9288-4A7B-B590-E87162B192A3}" name="Column13896" dataDxfId="2484"/>
    <tableColumn id="13901" xr3:uid="{D167766D-FE65-481D-8004-D16D0ABD776F}" name="Column13897" dataDxfId="2483"/>
    <tableColumn id="13902" xr3:uid="{BFE93BB2-7B26-493B-A9CF-F874D2F450ED}" name="Column13898" dataDxfId="2482"/>
    <tableColumn id="13903" xr3:uid="{364883D4-4C3C-445A-8757-6C74158F558C}" name="Column13899" dataDxfId="2481"/>
    <tableColumn id="13904" xr3:uid="{865819B0-606D-447E-918B-CCA6DE84A754}" name="Column13900" dataDxfId="2480"/>
    <tableColumn id="13905" xr3:uid="{68155652-2F1C-4644-B793-C6DEDF7B744F}" name="Column13901" dataDxfId="2479"/>
    <tableColumn id="13906" xr3:uid="{2FC2CB53-64BB-489D-BB72-804F0A9E6604}" name="Column13902" dataDxfId="2478"/>
    <tableColumn id="13907" xr3:uid="{5425DAAE-FAC0-418F-9CE9-D8611A2F131A}" name="Column13903" dataDxfId="2477"/>
    <tableColumn id="13908" xr3:uid="{EECDC0BC-B42A-4F7F-ACF8-917FFEA43ADA}" name="Column13904" dataDxfId="2476"/>
    <tableColumn id="13909" xr3:uid="{4D0339A4-A539-408B-AE30-88A5AB0AF36C}" name="Column13905" dataDxfId="2475"/>
    <tableColumn id="13910" xr3:uid="{3F6F4315-CB76-4E1D-B662-3E6092544B75}" name="Column13906" dataDxfId="2474"/>
    <tableColumn id="13911" xr3:uid="{7AC9FFA1-D9BA-4934-A811-C4C0B376E428}" name="Column13907" dataDxfId="2473"/>
    <tableColumn id="13912" xr3:uid="{77D4C80A-CF2A-49F4-A7B9-664954D89593}" name="Column13908" dataDxfId="2472"/>
    <tableColumn id="13913" xr3:uid="{F4E0A448-1EBA-4E3B-B451-A7A3DE2B2A11}" name="Column13909" dataDxfId="2471"/>
    <tableColumn id="13914" xr3:uid="{AB351A79-C0FD-4FD3-A8D4-FCC7124D32B1}" name="Column13910" dataDxfId="2470"/>
    <tableColumn id="13915" xr3:uid="{01BBD72D-D61F-425F-B14D-E447824BE17C}" name="Column13911" dataDxfId="2469"/>
    <tableColumn id="13916" xr3:uid="{F1869542-205C-49AC-A995-164523ABE0C1}" name="Column13912" dataDxfId="2468"/>
    <tableColumn id="13917" xr3:uid="{75B235CB-7DBD-4288-8E18-228D1050BB03}" name="Column13913" dataDxfId="2467"/>
    <tableColumn id="13918" xr3:uid="{EE3E127F-E65F-45D7-98BC-435B4EC77E7A}" name="Column13914" dataDxfId="2466"/>
    <tableColumn id="13919" xr3:uid="{56747430-8606-4989-84AD-539FCF1A33DB}" name="Column13915" dataDxfId="2465"/>
    <tableColumn id="13920" xr3:uid="{218E0245-4045-479C-9BEE-2F739D58835B}" name="Column13916" dataDxfId="2464"/>
    <tableColumn id="13921" xr3:uid="{9D4D4225-275D-46CC-B225-F357648795D0}" name="Column13917" dataDxfId="2463"/>
    <tableColumn id="13922" xr3:uid="{D26AB4A5-F3BA-469D-AF27-BDFAADF5FF6A}" name="Column13918" dataDxfId="2462"/>
    <tableColumn id="13923" xr3:uid="{79DA6F3F-42D7-4BCA-9A62-75E980E492C7}" name="Column13919" dataDxfId="2461"/>
    <tableColumn id="13924" xr3:uid="{F7FCA71C-34CE-44D7-85F2-47404BE69209}" name="Column13920" dataDxfId="2460"/>
    <tableColumn id="13925" xr3:uid="{729E0996-4333-456A-A060-3E05E4EEA69C}" name="Column13921" dataDxfId="2459"/>
    <tableColumn id="13926" xr3:uid="{315069D1-B0FC-45A8-B5D5-7810F1A7F493}" name="Column13922" dataDxfId="2458"/>
    <tableColumn id="13927" xr3:uid="{C55AA1DB-0864-4883-B452-703D570E6769}" name="Column13923" dataDxfId="2457"/>
    <tableColumn id="13928" xr3:uid="{C36DD50F-2D49-437C-9EDE-988849F0C01C}" name="Column13924" dataDxfId="2456"/>
    <tableColumn id="13929" xr3:uid="{C7FE834F-7CE9-4D19-832B-3CD92D1EC73E}" name="Column13925" dataDxfId="2455"/>
    <tableColumn id="13930" xr3:uid="{DC4D299F-9D66-48B1-8558-21BB7D8EE04B}" name="Column13926" dataDxfId="2454"/>
    <tableColumn id="13931" xr3:uid="{B92C376C-5FF0-4CD6-AA3B-E00434BF7C41}" name="Column13927" dataDxfId="2453"/>
    <tableColumn id="13932" xr3:uid="{3B299917-AA77-4ED6-AD58-0E6ACABA5D2A}" name="Column13928" dataDxfId="2452"/>
    <tableColumn id="13933" xr3:uid="{AE31231B-8CB0-47A2-A5C3-30D04D5F1DF0}" name="Column13929" dataDxfId="2451"/>
    <tableColumn id="13934" xr3:uid="{03841171-DF43-4C99-94D8-03B70260971F}" name="Column13930" dataDxfId="2450"/>
    <tableColumn id="13935" xr3:uid="{4F7409B0-A96C-44C5-BFCF-41430C3F7735}" name="Column13931" dataDxfId="2449"/>
    <tableColumn id="13936" xr3:uid="{01A3AAC4-CA2B-431D-8CA8-FCDA30A50C61}" name="Column13932" dataDxfId="2448"/>
    <tableColumn id="13937" xr3:uid="{6BA2DCE9-E3BF-4F55-8D79-9C71303FF605}" name="Column13933" dataDxfId="2447"/>
    <tableColumn id="13938" xr3:uid="{FFA3F6DD-5A51-4BBB-8807-4AE5024B5721}" name="Column13934" dataDxfId="2446"/>
    <tableColumn id="13939" xr3:uid="{7C3E1461-3DDD-46BD-AAE3-E059719B547F}" name="Column13935" dataDxfId="2445"/>
    <tableColumn id="13940" xr3:uid="{B5555C6F-860B-4296-AD7C-DD971EB478E5}" name="Column13936" dataDxfId="2444"/>
    <tableColumn id="13941" xr3:uid="{EF14808C-7474-4FF4-9617-2679BDD54AD9}" name="Column13937" dataDxfId="2443"/>
    <tableColumn id="13942" xr3:uid="{B12D0899-8F05-4194-8621-9730C1473681}" name="Column13938" dataDxfId="2442"/>
    <tableColumn id="13943" xr3:uid="{4A3996C6-33C6-417D-AE3E-8F9A3C18B46E}" name="Column13939" dataDxfId="2441"/>
    <tableColumn id="13944" xr3:uid="{A8B7F7A3-0EE0-4B7A-9B29-AD86D4258F47}" name="Column13940" dataDxfId="2440"/>
    <tableColumn id="13945" xr3:uid="{6EEA523A-F233-4FA9-BC2F-E0E86FF724FA}" name="Column13941" dataDxfId="2439"/>
    <tableColumn id="13946" xr3:uid="{F4B2C953-EA7D-4D4D-A98F-7FFC3ACE71D6}" name="Column13942" dataDxfId="2438"/>
    <tableColumn id="13947" xr3:uid="{9A71DA3E-ADD1-44AB-A0E5-2766C30BCF5E}" name="Column13943" dataDxfId="2437"/>
    <tableColumn id="13948" xr3:uid="{09C4206D-C100-45A9-B998-FB550D95A10F}" name="Column13944" dataDxfId="2436"/>
    <tableColumn id="13949" xr3:uid="{D7C59D73-5F16-436D-B019-8A7BDC8C535A}" name="Column13945" dataDxfId="2435"/>
    <tableColumn id="13950" xr3:uid="{FCFAEA3F-C1C8-46AA-A3E6-DD748BD8A3E3}" name="Column13946" dataDxfId="2434"/>
    <tableColumn id="13951" xr3:uid="{48511D29-3451-479C-A3CB-0EC01EF18582}" name="Column13947" dataDxfId="2433"/>
    <tableColumn id="13952" xr3:uid="{CF13174F-A04A-4770-A187-3D2B2E577E0F}" name="Column13948" dataDxfId="2432"/>
    <tableColumn id="13953" xr3:uid="{837B12CD-CE4A-47D7-B169-A948C896B9E5}" name="Column13949" dataDxfId="2431"/>
    <tableColumn id="13954" xr3:uid="{44C8E47A-E908-485C-A310-39B8048DDA99}" name="Column13950" dataDxfId="2430"/>
    <tableColumn id="13955" xr3:uid="{9034C78D-FC83-41F9-BC49-CF4BBC5A9B03}" name="Column13951" dataDxfId="2429"/>
    <tableColumn id="13956" xr3:uid="{C95C1D81-D539-491A-8746-872BBBC24E8D}" name="Column13952" dataDxfId="2428"/>
    <tableColumn id="13957" xr3:uid="{F001A700-7F11-4205-8493-20BE751B195A}" name="Column13953" dataDxfId="2427"/>
    <tableColumn id="13958" xr3:uid="{0ACD1437-D6B7-4AA7-8CF2-56830B540418}" name="Column13954" dataDxfId="2426"/>
    <tableColumn id="13959" xr3:uid="{37DBAD40-84AC-4793-9818-D296630C0D82}" name="Column13955" dataDxfId="2425"/>
    <tableColumn id="13960" xr3:uid="{E2AD1FC7-68AF-425F-AE33-FF3581985D5D}" name="Column13956" dataDxfId="2424"/>
    <tableColumn id="13961" xr3:uid="{9BC544EB-8BBF-4493-96B9-5C464F1BB9E3}" name="Column13957" dataDxfId="2423"/>
    <tableColumn id="13962" xr3:uid="{166B15F8-E04B-4A40-8997-0C7309839295}" name="Column13958" dataDxfId="2422"/>
    <tableColumn id="13963" xr3:uid="{E7AE3911-84B3-43B8-9800-323879010D2D}" name="Column13959" dataDxfId="2421"/>
    <tableColumn id="13964" xr3:uid="{78352DC8-4E3D-481E-AACD-E65C8DC83E99}" name="Column13960" dataDxfId="2420"/>
    <tableColumn id="13965" xr3:uid="{8158C344-E979-4122-9B7E-7DC520D82323}" name="Column13961" dataDxfId="2419"/>
    <tableColumn id="13966" xr3:uid="{FF014BC6-E830-40C3-A2EE-21A00EB2B5EA}" name="Column13962" dataDxfId="2418"/>
    <tableColumn id="13967" xr3:uid="{FC9D6E4D-DA83-4440-BF49-583DB310BFAD}" name="Column13963" dataDxfId="2417"/>
    <tableColumn id="13968" xr3:uid="{B3BE80C2-E29F-4189-AB32-AB790814074C}" name="Column13964" dataDxfId="2416"/>
    <tableColumn id="13969" xr3:uid="{8E703BF1-2D15-473F-A8EF-3C31890595EA}" name="Column13965" dataDxfId="2415"/>
    <tableColumn id="13970" xr3:uid="{A8FA67D1-5A6C-4DBF-B914-A05650351D78}" name="Column13966" dataDxfId="2414"/>
    <tableColumn id="13971" xr3:uid="{A519AD17-9D81-4CCF-8BA1-8521E8079874}" name="Column13967" dataDxfId="2413"/>
    <tableColumn id="13972" xr3:uid="{1671E1FB-CFFE-43CE-B39E-48EE55077193}" name="Column13968" dataDxfId="2412"/>
    <tableColumn id="13973" xr3:uid="{1FDA9F86-383E-4842-9D16-258760CB901E}" name="Column13969" dataDxfId="2411"/>
    <tableColumn id="13974" xr3:uid="{8371DBF6-90C0-4EE3-BE92-4B8DA8EC847B}" name="Column13970" dataDxfId="2410"/>
    <tableColumn id="13975" xr3:uid="{300D0CF9-1FA1-4C85-89EA-6E0DF38B4D1C}" name="Column13971" dataDxfId="2409"/>
    <tableColumn id="13976" xr3:uid="{1A90E1C2-1F5D-460A-BF72-08E995866A7A}" name="Column13972" dataDxfId="2408"/>
    <tableColumn id="13977" xr3:uid="{EE3A7505-CE5F-4256-B192-D3E8DF724D52}" name="Column13973" dataDxfId="2407"/>
    <tableColumn id="13978" xr3:uid="{93F4B792-8C61-4BA6-9F58-DDDFD295DA01}" name="Column13974" dataDxfId="2406"/>
    <tableColumn id="13979" xr3:uid="{E2AC0AC0-1083-47D9-93EC-FD33048BFDE4}" name="Column13975" dataDxfId="2405"/>
    <tableColumn id="13980" xr3:uid="{563ED4B3-2BB3-40BA-A887-505E5CC21524}" name="Column13976" dataDxfId="2404"/>
    <tableColumn id="13981" xr3:uid="{E90403D1-911A-483E-A80F-CAFB3349FD07}" name="Column13977" dataDxfId="2403"/>
    <tableColumn id="13982" xr3:uid="{5C114DFE-C84C-40E4-8951-A2F9F1894CC5}" name="Column13978" dataDxfId="2402"/>
    <tableColumn id="13983" xr3:uid="{C7444B8F-3383-4416-9D86-7A935C8A1C82}" name="Column13979" dataDxfId="2401"/>
    <tableColumn id="13984" xr3:uid="{3071C089-3C50-47B0-983D-0A24667C1873}" name="Column13980" dataDxfId="2400"/>
    <tableColumn id="13985" xr3:uid="{DF318F34-BEC2-4B02-BD38-DAC4EF66F0AA}" name="Column13981" dataDxfId="2399"/>
    <tableColumn id="13986" xr3:uid="{96032FA1-E95D-4208-9847-5A2039C50D2E}" name="Column13982" dataDxfId="2398"/>
    <tableColumn id="13987" xr3:uid="{07D2E47A-0029-4838-949F-01D22487064F}" name="Column13983" dataDxfId="2397"/>
    <tableColumn id="13988" xr3:uid="{C1316336-F2C6-486E-BFF9-E92BCD8BB42F}" name="Column13984" dataDxfId="2396"/>
    <tableColumn id="13989" xr3:uid="{DC28805D-F36C-4323-AE22-C09CE93CCE1D}" name="Column13985" dataDxfId="2395"/>
    <tableColumn id="13990" xr3:uid="{B9EE83F1-33AE-4D2B-8F5A-D6C3D2FC10EE}" name="Column13986" dataDxfId="2394"/>
    <tableColumn id="13991" xr3:uid="{4B482681-E44B-4FE8-9B0D-C3394A9B6EC7}" name="Column13987" dataDxfId="2393"/>
    <tableColumn id="13992" xr3:uid="{907FB2FE-BA46-4CB3-91B1-A9AD3E653BF8}" name="Column13988" dataDxfId="2392"/>
    <tableColumn id="13993" xr3:uid="{41FF570E-17BF-4102-B43B-D97BC95762C0}" name="Column13989" dataDxfId="2391"/>
    <tableColumn id="13994" xr3:uid="{31B02AD1-466F-4A58-BF2E-A264D613094B}" name="Column13990" dataDxfId="2390"/>
    <tableColumn id="13995" xr3:uid="{2AF0F8F0-9678-4CF9-9468-EC55EBBCA822}" name="Column13991" dataDxfId="2389"/>
    <tableColumn id="13996" xr3:uid="{DBC65A27-9AF8-4A31-8155-D5554C667AA0}" name="Column13992" dataDxfId="2388"/>
    <tableColumn id="13997" xr3:uid="{D3462D39-5189-4F0E-B6FC-135FC10C85DC}" name="Column13993" dataDxfId="2387"/>
    <tableColumn id="13998" xr3:uid="{4A9B63FF-4CDB-4E28-B466-B0EA084625F3}" name="Column13994" dataDxfId="2386"/>
    <tableColumn id="13999" xr3:uid="{9379E76E-55FB-4F2B-809D-2D36E25D647C}" name="Column13995" dataDxfId="2385"/>
    <tableColumn id="14000" xr3:uid="{D9B444CC-102F-45C2-B635-BF6987FBD66F}" name="Column13996" dataDxfId="2384"/>
    <tableColumn id="14001" xr3:uid="{2F456F0A-BB67-465B-AF65-A3DC29EC4264}" name="Column13997" dataDxfId="2383"/>
    <tableColumn id="14002" xr3:uid="{75CD3E49-69FD-4251-A952-45C5695EA745}" name="Column13998" dataDxfId="2382"/>
    <tableColumn id="14003" xr3:uid="{08198C84-181B-4A39-80EF-AB8D41DFFCB1}" name="Column13999" dataDxfId="2381"/>
    <tableColumn id="14004" xr3:uid="{9990263E-C5BC-4B3D-8C9D-EA2D40E3BCD1}" name="Column14000" dataDxfId="2380"/>
    <tableColumn id="14005" xr3:uid="{6D123F78-C9EA-4508-9B82-DBEDE60BE753}" name="Column14001" dataDxfId="2379"/>
    <tableColumn id="14006" xr3:uid="{92197ED1-FE7F-43E3-8E62-487366825729}" name="Column14002" dataDxfId="2378"/>
    <tableColumn id="14007" xr3:uid="{F2743993-AC22-4CC7-954F-D2CC3EA6EB4F}" name="Column14003" dataDxfId="2377"/>
    <tableColumn id="14008" xr3:uid="{90552660-4397-4C60-A185-6CAA4BE29804}" name="Column14004" dataDxfId="2376"/>
    <tableColumn id="14009" xr3:uid="{70E00FCC-E782-4B55-937D-0C6F3C4723C0}" name="Column14005" dataDxfId="2375"/>
    <tableColumn id="14010" xr3:uid="{2C499A33-2099-4F52-8874-629432C96629}" name="Column14006" dataDxfId="2374"/>
    <tableColumn id="14011" xr3:uid="{55DDD201-2F29-4770-B828-A9F23B08D8CF}" name="Column14007" dataDxfId="2373"/>
    <tableColumn id="14012" xr3:uid="{3A34B23B-60AD-4EEE-B3E0-BB8D88B22DEC}" name="Column14008" dataDxfId="2372"/>
    <tableColumn id="14013" xr3:uid="{26131421-614E-4488-A6A7-DBBA4C7BCD2B}" name="Column14009" dataDxfId="2371"/>
    <tableColumn id="14014" xr3:uid="{98F8BEFF-FA3D-4B38-BF18-414016733917}" name="Column14010" dataDxfId="2370"/>
    <tableColumn id="14015" xr3:uid="{3DF5FB15-41EC-436D-82B3-149DC77DE093}" name="Column14011" dataDxfId="2369"/>
    <tableColumn id="14016" xr3:uid="{F31A1AE3-E0B7-41E1-A40E-1C119C992C86}" name="Column14012" dataDxfId="2368"/>
    <tableColumn id="14017" xr3:uid="{712E1EEF-BD37-42CF-9432-BE89B7665ECB}" name="Column14013" dataDxfId="2367"/>
    <tableColumn id="14018" xr3:uid="{5FFD5D4F-3AD2-4BD6-9F60-8B8C0F58DAB5}" name="Column14014" dataDxfId="2366"/>
    <tableColumn id="14019" xr3:uid="{75BDB61B-589F-47B5-B9C4-DE4DEBD4EE1A}" name="Column14015" dataDxfId="2365"/>
    <tableColumn id="14020" xr3:uid="{BB93C7D3-0E03-4E78-AE49-94525C95F7F8}" name="Column14016" dataDxfId="2364"/>
    <tableColumn id="14021" xr3:uid="{0F66450B-3CF5-4873-BA36-5009E0FC6CA8}" name="Column14017" dataDxfId="2363"/>
    <tableColumn id="14022" xr3:uid="{B2397E8F-5A34-4E03-9D81-CABAF5C9FCF8}" name="Column14018" dataDxfId="2362"/>
    <tableColumn id="14023" xr3:uid="{94B87698-B681-4AA8-8EAE-E14490C2E649}" name="Column14019" dataDxfId="2361"/>
    <tableColumn id="14024" xr3:uid="{716E0BE6-B69E-4502-BD54-D2A1396BB701}" name="Column14020" dataDxfId="2360"/>
    <tableColumn id="14025" xr3:uid="{93959DAA-F1F1-4587-A9B9-7045B20D725D}" name="Column14021" dataDxfId="2359"/>
    <tableColumn id="14026" xr3:uid="{818D51D4-A3E8-4862-AF1D-B67A1C69CF4A}" name="Column14022" dataDxfId="2358"/>
    <tableColumn id="14027" xr3:uid="{3FBF72EC-3965-4956-AE9D-00977A0CF15F}" name="Column14023" dataDxfId="2357"/>
    <tableColumn id="14028" xr3:uid="{E71B2FE2-2894-4D4B-B886-DF6445D78B45}" name="Column14024" dataDxfId="2356"/>
    <tableColumn id="14029" xr3:uid="{1AF567EF-641F-4B28-92E7-CE86ED568E3A}" name="Column14025" dataDxfId="2355"/>
    <tableColumn id="14030" xr3:uid="{3C52A395-BA4A-4152-AA25-327C136D3E57}" name="Column14026" dataDxfId="2354"/>
    <tableColumn id="14031" xr3:uid="{1BF048EC-9682-41FE-BC6C-649BAAE4E8A0}" name="Column14027" dataDxfId="2353"/>
    <tableColumn id="14032" xr3:uid="{3CC00B5C-5CAF-4F55-B6AB-5F0D57CF346C}" name="Column14028" dataDxfId="2352"/>
    <tableColumn id="14033" xr3:uid="{9B15E8AC-84C4-4DC8-AD22-54353F53AEB5}" name="Column14029" dataDxfId="2351"/>
    <tableColumn id="14034" xr3:uid="{5D85E8C4-F4FB-45BD-B1BB-7D44297B94A2}" name="Column14030" dataDxfId="2350"/>
    <tableColumn id="14035" xr3:uid="{DCDA75D6-B852-47C2-8A00-6E72B7A5A33B}" name="Column14031" dataDxfId="2349"/>
    <tableColumn id="14036" xr3:uid="{4E381FCF-5490-45DE-8286-B17DFEAB9F41}" name="Column14032" dataDxfId="2348"/>
    <tableColumn id="14037" xr3:uid="{AF0687D7-72EB-4CCF-B321-ECCE276FD65B}" name="Column14033" dataDxfId="2347"/>
    <tableColumn id="14038" xr3:uid="{462C22BC-A450-41E7-83B2-FC736B5E84C9}" name="Column14034" dataDxfId="2346"/>
    <tableColumn id="14039" xr3:uid="{E322B85D-F18F-40EB-995B-147C8360A03B}" name="Column14035" dataDxfId="2345"/>
    <tableColumn id="14040" xr3:uid="{493D0CB2-4909-4199-A4F8-6F4377ADABAE}" name="Column14036" dataDxfId="2344"/>
    <tableColumn id="14041" xr3:uid="{2CDBFF75-B4C8-4D8A-BF68-24BC418E0C61}" name="Column14037" dataDxfId="2343"/>
    <tableColumn id="14042" xr3:uid="{B03D0EF5-433A-4997-BC03-CF9F9A0D04F4}" name="Column14038" dataDxfId="2342"/>
    <tableColumn id="14043" xr3:uid="{79BF7ED7-0384-4840-8EB8-681DA1592017}" name="Column14039" dataDxfId="2341"/>
    <tableColumn id="14044" xr3:uid="{75451EEE-EFDF-493A-8187-1735A198448C}" name="Column14040" dataDxfId="2340"/>
    <tableColumn id="14045" xr3:uid="{03DE575E-296D-4F63-A657-2DDF00696D90}" name="Column14041" dataDxfId="2339"/>
    <tableColumn id="14046" xr3:uid="{1A43F9EB-4C8C-4D92-9088-6026C0F4ED1B}" name="Column14042" dataDxfId="2338"/>
    <tableColumn id="14047" xr3:uid="{42A9C752-2626-49BA-B40D-1F5A305F8493}" name="Column14043" dataDxfId="2337"/>
    <tableColumn id="14048" xr3:uid="{4292F30E-3E4E-4D30-B4B0-32BC655FB7AA}" name="Column14044" dataDxfId="2336"/>
    <tableColumn id="14049" xr3:uid="{EECEE061-0D76-4FA0-BA74-7AEDAC27746E}" name="Column14045" dataDxfId="2335"/>
    <tableColumn id="14050" xr3:uid="{2783E189-F378-49E2-AAB7-BB5EB4939B78}" name="Column14046" dataDxfId="2334"/>
    <tableColumn id="14051" xr3:uid="{1AFB56A5-095D-4DE1-8EF0-D8775AA78F4B}" name="Column14047" dataDxfId="2333"/>
    <tableColumn id="14052" xr3:uid="{9B2C082A-6309-42FC-BD32-6E0F67500004}" name="Column14048" dataDxfId="2332"/>
    <tableColumn id="14053" xr3:uid="{62178476-D7D8-403D-8E03-8684FD6C1C04}" name="Column14049" dataDxfId="2331"/>
    <tableColumn id="14054" xr3:uid="{5D598EA4-8150-4BBF-9624-998513E09265}" name="Column14050" dataDxfId="2330"/>
    <tableColumn id="14055" xr3:uid="{05080E50-903D-4F01-822C-292CB137C695}" name="Column14051" dataDxfId="2329"/>
    <tableColumn id="14056" xr3:uid="{B0F7386B-3E8C-4AC8-97BB-ED4AE4C698F9}" name="Column14052" dataDxfId="2328"/>
    <tableColumn id="14057" xr3:uid="{B90C52DE-2D56-4133-9D1E-07EBB6A314AE}" name="Column14053" dataDxfId="2327"/>
    <tableColumn id="14058" xr3:uid="{E6EA3FEB-FB90-4025-ABB7-3E68F04CE42D}" name="Column14054" dataDxfId="2326"/>
    <tableColumn id="14059" xr3:uid="{8060AF88-A92E-4795-A08E-1123D169D35D}" name="Column14055" dataDxfId="2325"/>
    <tableColumn id="14060" xr3:uid="{753C3AF2-45E6-4C3B-A863-C36DDE3D7699}" name="Column14056" dataDxfId="2324"/>
    <tableColumn id="14061" xr3:uid="{0B8ECCC7-6DDA-402E-A5D9-6479C033B204}" name="Column14057" dataDxfId="2323"/>
    <tableColumn id="14062" xr3:uid="{796491E6-CEC4-490C-87E6-0DBE7CB2352B}" name="Column14058" dataDxfId="2322"/>
    <tableColumn id="14063" xr3:uid="{D8C70836-8EEC-4A61-929F-89BD7E7FE047}" name="Column14059" dataDxfId="2321"/>
    <tableColumn id="14064" xr3:uid="{9BB27D59-7E7D-4163-9EF5-DF8C0D5C5EC8}" name="Column14060" dataDxfId="2320"/>
    <tableColumn id="14065" xr3:uid="{5F0369A7-2B1E-4DEA-B6F1-8377B17F903E}" name="Column14061" dataDxfId="2319"/>
    <tableColumn id="14066" xr3:uid="{60F9B72B-0880-49D4-A74E-3ED40B30A99C}" name="Column14062" dataDxfId="2318"/>
    <tableColumn id="14067" xr3:uid="{F48EF681-4478-4795-8B90-040F7A970E68}" name="Column14063" dataDxfId="2317"/>
    <tableColumn id="14068" xr3:uid="{BDC16D3D-D119-478C-8AB3-F015C6EC097C}" name="Column14064" dataDxfId="2316"/>
    <tableColumn id="14069" xr3:uid="{8BDE5E2F-14A3-41E9-AF9F-9096F61D9FB2}" name="Column14065" dataDxfId="2315"/>
    <tableColumn id="14070" xr3:uid="{12B7EDBE-B2B6-42CE-9856-84520F4B185E}" name="Column14066" dataDxfId="2314"/>
    <tableColumn id="14071" xr3:uid="{5853E65B-D39A-4C7F-9479-8AC434DCB3C9}" name="Column14067" dataDxfId="2313"/>
    <tableColumn id="14072" xr3:uid="{3B11F1C4-8023-4268-B729-84590D823936}" name="Column14068" dataDxfId="2312"/>
    <tableColumn id="14073" xr3:uid="{E12C5A33-B41E-4814-9C7F-F09BFA7781E9}" name="Column14069" dataDxfId="2311"/>
    <tableColumn id="14074" xr3:uid="{390648E7-1E28-4C87-BAD8-1D9BFF127F01}" name="Column14070" dataDxfId="2310"/>
    <tableColumn id="14075" xr3:uid="{D3AFA35C-BAA4-4626-BC9D-3684E58778B7}" name="Column14071" dataDxfId="2309"/>
    <tableColumn id="14076" xr3:uid="{ECCBE675-DB0F-4DD5-871A-E0B2B4077922}" name="Column14072" dataDxfId="2308"/>
    <tableColumn id="14077" xr3:uid="{C724419F-2353-42D9-B527-327D51AF8EAD}" name="Column14073" dataDxfId="2307"/>
    <tableColumn id="14078" xr3:uid="{58AF6104-8194-41D3-9B52-C21F7242EE0C}" name="Column14074" dataDxfId="2306"/>
    <tableColumn id="14079" xr3:uid="{D5916407-581A-487C-BE28-322E2A232534}" name="Column14075" dataDxfId="2305"/>
    <tableColumn id="14080" xr3:uid="{43D2A693-D5A7-4BD3-B76C-BD23C8168CAD}" name="Column14076" dataDxfId="2304"/>
    <tableColumn id="14081" xr3:uid="{614DABFB-E152-4BF4-97FA-84FCA612AE88}" name="Column14077" dataDxfId="2303"/>
    <tableColumn id="14082" xr3:uid="{E0CAD707-CAB1-4C5A-B23B-4FB9A7E6DA3A}" name="Column14078" dataDxfId="2302"/>
    <tableColumn id="14083" xr3:uid="{56C049AC-6F20-4337-B730-0B0C9F804B33}" name="Column14079" dataDxfId="2301"/>
    <tableColumn id="14084" xr3:uid="{91666764-72BB-4968-8060-76FCD42F52B3}" name="Column14080" dataDxfId="2300"/>
    <tableColumn id="14085" xr3:uid="{94808709-875D-4E97-9411-56F7FFC82F41}" name="Column14081" dataDxfId="2299"/>
    <tableColumn id="14086" xr3:uid="{7D27F343-2C00-414D-AFF3-5A8E4B032AA0}" name="Column14082" dataDxfId="2298"/>
    <tableColumn id="14087" xr3:uid="{B9BD13B0-4832-4FDA-8D8E-8211027C7FC0}" name="Column14083" dataDxfId="2297"/>
    <tableColumn id="14088" xr3:uid="{E76207DE-0EE3-4081-9CD5-B5DFA46A3AF8}" name="Column14084" dataDxfId="2296"/>
    <tableColumn id="14089" xr3:uid="{7F854D98-5F97-44E9-AE1B-E2527D1438B7}" name="Column14085" dataDxfId="2295"/>
    <tableColumn id="14090" xr3:uid="{F9766523-F28C-4333-BD8F-13223D6F73B1}" name="Column14086" dataDxfId="2294"/>
    <tableColumn id="14091" xr3:uid="{9EAEB5D6-53D6-42DF-B3C2-27BD57594A5B}" name="Column14087" dataDxfId="2293"/>
    <tableColumn id="14092" xr3:uid="{5371B197-846F-45B8-AC4C-FC6F02CDFBFC}" name="Column14088" dataDxfId="2292"/>
    <tableColumn id="14093" xr3:uid="{953A9EEF-5730-4AB2-B52C-86BCB40AE202}" name="Column14089" dataDxfId="2291"/>
    <tableColumn id="14094" xr3:uid="{20DA5856-345C-47CE-8B08-41A43AF871F0}" name="Column14090" dataDxfId="2290"/>
    <tableColumn id="14095" xr3:uid="{ACDA4843-F61E-4C71-BB7D-4D482157BC35}" name="Column14091" dataDxfId="2289"/>
    <tableColumn id="14096" xr3:uid="{0DAE51F8-A4A4-41C4-BE71-5343F8A36596}" name="Column14092" dataDxfId="2288"/>
    <tableColumn id="14097" xr3:uid="{A23394B5-684E-42DE-9FD7-3535EEF663A2}" name="Column14093" dataDxfId="2287"/>
    <tableColumn id="14098" xr3:uid="{DC0B4B5A-0F52-4630-9361-B59775C93A8F}" name="Column14094" dataDxfId="2286"/>
    <tableColumn id="14099" xr3:uid="{75DAB8B4-BE04-4DA7-885F-E611A53AFE80}" name="Column14095" dataDxfId="2285"/>
    <tableColumn id="14100" xr3:uid="{19907B36-B3F4-4191-9483-B30175F8DAE4}" name="Column14096" dataDxfId="2284"/>
    <tableColumn id="14101" xr3:uid="{753EB146-7F0A-41B2-8019-FB530A5F25DC}" name="Column14097" dataDxfId="2283"/>
    <tableColumn id="14102" xr3:uid="{11464E1D-BC8E-4DFF-A677-67AE9A5A19A4}" name="Column14098" dataDxfId="2282"/>
    <tableColumn id="14103" xr3:uid="{8F9DA690-8ABB-4DCE-863B-B26ECEE67739}" name="Column14099" dataDxfId="2281"/>
    <tableColumn id="14104" xr3:uid="{228E9B96-2657-45D7-A15D-968A92138AA9}" name="Column14100" dataDxfId="2280"/>
    <tableColumn id="14105" xr3:uid="{D715DD54-1EF0-47AE-80B0-EDEE2E2147E1}" name="Column14101" dataDxfId="2279"/>
    <tableColumn id="14106" xr3:uid="{8DD94B83-70B8-4738-83B1-59877186C688}" name="Column14102" dataDxfId="2278"/>
    <tableColumn id="14107" xr3:uid="{C9B3F6AC-702A-4779-96CF-C78177D96F64}" name="Column14103" dataDxfId="2277"/>
    <tableColumn id="14108" xr3:uid="{804C851F-14D6-4A09-AEB0-197C10370421}" name="Column14104" dataDxfId="2276"/>
    <tableColumn id="14109" xr3:uid="{720094BB-7908-470F-ABAD-5F3C4F2DFB41}" name="Column14105" dataDxfId="2275"/>
    <tableColumn id="14110" xr3:uid="{007D0F69-7F3D-44C8-AC83-CBEE7CC77AC9}" name="Column14106" dataDxfId="2274"/>
    <tableColumn id="14111" xr3:uid="{4B49CCB7-2B7C-4A98-B043-96117837054F}" name="Column14107" dataDxfId="2273"/>
    <tableColumn id="14112" xr3:uid="{69F41911-CBDD-482F-8EAB-8A1054507BA1}" name="Column14108" dataDxfId="2272"/>
    <tableColumn id="14113" xr3:uid="{BBB9EE8F-D962-4844-BB8F-6CA203A43C9F}" name="Column14109" dataDxfId="2271"/>
    <tableColumn id="14114" xr3:uid="{D8D0D128-8EC3-4122-ABF7-3B9869B9D016}" name="Column14110" dataDxfId="2270"/>
    <tableColumn id="14115" xr3:uid="{DF0CC56F-6F28-4DCC-878B-988AAE0C72D2}" name="Column14111" dataDxfId="2269"/>
    <tableColumn id="14116" xr3:uid="{ACB03F19-DD12-4607-A4E0-475EACC24C63}" name="Column14112" dataDxfId="2268"/>
    <tableColumn id="14117" xr3:uid="{03EBDF8B-06DB-4E02-9C32-FE3852B5C2CD}" name="Column14113" dataDxfId="2267"/>
    <tableColumn id="14118" xr3:uid="{3562F0AC-2A7D-4600-B6D0-10E89DDDFB6C}" name="Column14114" dataDxfId="2266"/>
    <tableColumn id="14119" xr3:uid="{0E6D4628-3B47-4007-B85A-743660CA4ABB}" name="Column14115" dataDxfId="2265"/>
    <tableColumn id="14120" xr3:uid="{AB4AD71B-E8B2-4C67-ADB0-553A34D030B3}" name="Column14116" dataDxfId="2264"/>
    <tableColumn id="14121" xr3:uid="{37E6710F-D093-47EB-B0D6-25F49B3423BD}" name="Column14117" dataDxfId="2263"/>
    <tableColumn id="14122" xr3:uid="{CD7D32D4-1477-485D-A8C4-7D3BCF93A793}" name="Column14118" dataDxfId="2262"/>
    <tableColumn id="14123" xr3:uid="{73E1F729-7757-4E81-8BFA-54CF5D616F3F}" name="Column14119" dataDxfId="2261"/>
    <tableColumn id="14124" xr3:uid="{5A602DC8-A213-4470-94E6-CD4C93489BF1}" name="Column14120" dataDxfId="2260"/>
    <tableColumn id="14125" xr3:uid="{7F977056-2AC1-46E5-BB49-2936AF4FD359}" name="Column14121" dataDxfId="2259"/>
    <tableColumn id="14126" xr3:uid="{A740EB3F-90F0-4029-B8D4-712D8DFEEC88}" name="Column14122" dataDxfId="2258"/>
    <tableColumn id="14127" xr3:uid="{841D1662-8D3A-4008-9772-DD23D372F250}" name="Column14123" dataDxfId="2257"/>
    <tableColumn id="14128" xr3:uid="{778C5A1D-7843-43C7-A11D-D6E87EE7809B}" name="Column14124" dataDxfId="2256"/>
    <tableColumn id="14129" xr3:uid="{69AFF2A7-3302-4CDA-BCDD-B584023F1A21}" name="Column14125" dataDxfId="2255"/>
    <tableColumn id="14130" xr3:uid="{45C36064-05A9-4A43-91E7-C57EDA0E089A}" name="Column14126" dataDxfId="2254"/>
    <tableColumn id="14131" xr3:uid="{F4E079E0-8140-452B-AC31-18E896BDF5C4}" name="Column14127" dataDxfId="2253"/>
    <tableColumn id="14132" xr3:uid="{B44FA88C-ED3E-41FA-BAFD-75DB7E9168FF}" name="Column14128" dataDxfId="2252"/>
    <tableColumn id="14133" xr3:uid="{C7562FF5-4258-428B-8AC3-1EBD34814B5B}" name="Column14129" dataDxfId="2251"/>
    <tableColumn id="14134" xr3:uid="{AC6EA37B-85CA-4BCD-AA84-87745FAC2370}" name="Column14130" dataDxfId="2250"/>
    <tableColumn id="14135" xr3:uid="{B94ABC3A-F459-4931-A588-9645EC4657B1}" name="Column14131" dataDxfId="2249"/>
    <tableColumn id="14136" xr3:uid="{ED7AC74D-66D6-4BE8-887C-F03FBA9A019F}" name="Column14132" dataDxfId="2248"/>
    <tableColumn id="14137" xr3:uid="{8F6331A8-2FBF-411B-B9C3-C3A847161375}" name="Column14133" dataDxfId="2247"/>
    <tableColumn id="14138" xr3:uid="{E8B1BDE1-D197-43AD-97D0-8557177DA404}" name="Column14134" dataDxfId="2246"/>
    <tableColumn id="14139" xr3:uid="{AD1921AD-3FB5-4B31-A698-2E525385BC31}" name="Column14135" dataDxfId="2245"/>
    <tableColumn id="14140" xr3:uid="{FE8ECEA2-038D-4A4B-8DF0-E5FB340E51D4}" name="Column14136" dataDxfId="2244"/>
    <tableColumn id="14141" xr3:uid="{287D6FB0-1BFA-4F88-BD92-9D42580D749B}" name="Column14137" dataDxfId="2243"/>
    <tableColumn id="14142" xr3:uid="{C24846F0-9794-4918-9803-CA331664905C}" name="Column14138" dataDxfId="2242"/>
    <tableColumn id="14143" xr3:uid="{33568521-62EF-41D7-B816-4BCF6B277553}" name="Column14139" dataDxfId="2241"/>
    <tableColumn id="14144" xr3:uid="{E2BF8A91-5A95-4A11-BE7B-127F76EF5AF8}" name="Column14140" dataDxfId="2240"/>
    <tableColumn id="14145" xr3:uid="{09758A05-C572-4C78-8678-916819C10CA0}" name="Column14141" dataDxfId="2239"/>
    <tableColumn id="14146" xr3:uid="{BAB94ACF-16B6-41F9-B141-A2A378A6B819}" name="Column14142" dataDxfId="2238"/>
    <tableColumn id="14147" xr3:uid="{D3D0B377-70FA-44E8-B8CB-FE8CDB4223A4}" name="Column14143" dataDxfId="2237"/>
    <tableColumn id="14148" xr3:uid="{43FB63D4-5657-495A-828E-760BE5B2C2A9}" name="Column14144" dataDxfId="2236"/>
    <tableColumn id="14149" xr3:uid="{C1631AB4-F01E-451F-941E-6494EF22E1BF}" name="Column14145" dataDxfId="2235"/>
    <tableColumn id="14150" xr3:uid="{892FC411-0C19-4C64-BFF3-90D52550EA62}" name="Column14146" dataDxfId="2234"/>
    <tableColumn id="14151" xr3:uid="{92E34B76-93C8-4158-B603-0BBA3F6CE3B2}" name="Column14147" dataDxfId="2233"/>
    <tableColumn id="14152" xr3:uid="{58746169-D142-41CC-90BD-B51763A98E6D}" name="Column14148" dataDxfId="2232"/>
    <tableColumn id="14153" xr3:uid="{0229A63E-183F-43BF-8359-83A1E779F2D1}" name="Column14149" dataDxfId="2231"/>
    <tableColumn id="14154" xr3:uid="{A855CDEF-82D6-4A94-BDFA-98BA475204DA}" name="Column14150" dataDxfId="2230"/>
    <tableColumn id="14155" xr3:uid="{9B3C4ADB-DFFB-492D-B149-0CC82E2C213E}" name="Column14151" dataDxfId="2229"/>
    <tableColumn id="14156" xr3:uid="{29F9C9C6-8A38-4245-B738-30DBCE3E7D46}" name="Column14152" dataDxfId="2228"/>
    <tableColumn id="14157" xr3:uid="{DEF97CDF-9337-4B63-A2F7-40463126CE8A}" name="Column14153" dataDxfId="2227"/>
    <tableColumn id="14158" xr3:uid="{04C35020-D329-4A53-8B81-B952DC72BFFE}" name="Column14154" dataDxfId="2226"/>
    <tableColumn id="14159" xr3:uid="{3CBA46F7-A34C-4F7A-AEE7-3C54ED47EBF0}" name="Column14155" dataDxfId="2225"/>
    <tableColumn id="14160" xr3:uid="{94FC6298-0590-4B60-8C62-7F7F269492B8}" name="Column14156" dataDxfId="2224"/>
    <tableColumn id="14161" xr3:uid="{FF0BB1D4-F83E-44D6-B94C-778897E3D246}" name="Column14157" dataDxfId="2223"/>
    <tableColumn id="14162" xr3:uid="{D3F447EE-5EFF-4B3A-8E5F-4EF9AE1B72AF}" name="Column14158" dataDxfId="2222"/>
    <tableColumn id="14163" xr3:uid="{54EB2632-8BF4-4196-9F91-7B26558D738F}" name="Column14159" dataDxfId="2221"/>
    <tableColumn id="14164" xr3:uid="{6E3DF0E4-D0E3-4C1F-94E4-0C4CB974B59C}" name="Column14160" dataDxfId="2220"/>
    <tableColumn id="14165" xr3:uid="{C07676EA-80FB-426F-9E30-7569D9D901FF}" name="Column14161" dataDxfId="2219"/>
    <tableColumn id="14166" xr3:uid="{17930195-6F16-41D9-A428-020387148BFD}" name="Column14162" dataDxfId="2218"/>
    <tableColumn id="14167" xr3:uid="{C6FFA384-D6C7-44D6-96AC-21E9999FE6DA}" name="Column14163" dataDxfId="2217"/>
    <tableColumn id="14168" xr3:uid="{0610ADCB-DACA-41A0-8CAA-DC6E2DFF79A5}" name="Column14164" dataDxfId="2216"/>
    <tableColumn id="14169" xr3:uid="{7BED35F4-7ABF-4CEF-B340-F2A40492B861}" name="Column14165" dataDxfId="2215"/>
    <tableColumn id="14170" xr3:uid="{620D7423-525E-4BDD-9207-0537B077AF87}" name="Column14166" dataDxfId="2214"/>
    <tableColumn id="14171" xr3:uid="{428E9347-06C9-417F-91BE-74F3AC3BE457}" name="Column14167" dataDxfId="2213"/>
    <tableColumn id="14172" xr3:uid="{69CC3308-3994-4EC0-B8F8-778865B2EC1E}" name="Column14168" dataDxfId="2212"/>
    <tableColumn id="14173" xr3:uid="{AC35490E-5719-44C9-B1E0-35186D1C09F7}" name="Column14169" dataDxfId="2211"/>
    <tableColumn id="14174" xr3:uid="{6420B498-55AB-4256-9FE6-DEE29C4E3EC9}" name="Column14170" dataDxfId="2210"/>
    <tableColumn id="14175" xr3:uid="{F190E0CA-E09B-49D7-9FBD-90BB191C32C9}" name="Column14171" dataDxfId="2209"/>
    <tableColumn id="14176" xr3:uid="{C79D28CA-CB85-46CA-9ED6-C28EF74E0DCD}" name="Column14172" dataDxfId="2208"/>
    <tableColumn id="14177" xr3:uid="{F01E4B62-A815-4C92-B8FB-0200C802CE98}" name="Column14173" dataDxfId="2207"/>
    <tableColumn id="14178" xr3:uid="{11B5FD0B-9596-46D8-9D2F-5A4434065745}" name="Column14174" dataDxfId="2206"/>
    <tableColumn id="14179" xr3:uid="{573508AE-E633-4BE5-99CE-95C022A261FC}" name="Column14175" dataDxfId="2205"/>
    <tableColumn id="14180" xr3:uid="{56C1A4E6-F237-42D8-B6CF-D246AEA6F129}" name="Column14176" dataDxfId="2204"/>
    <tableColumn id="14181" xr3:uid="{2AA2B8BB-F431-46E7-B8E2-C5D557B0A8DB}" name="Column14177" dataDxfId="2203"/>
    <tableColumn id="14182" xr3:uid="{AB579711-23EC-40AB-92D7-656082865519}" name="Column14178" dataDxfId="2202"/>
    <tableColumn id="14183" xr3:uid="{3D7BA428-86F4-4348-9056-8267B473A2D6}" name="Column14179" dataDxfId="2201"/>
    <tableColumn id="14184" xr3:uid="{F96797F6-ED24-4B33-8406-E1E18E75E0E0}" name="Column14180" dataDxfId="2200"/>
    <tableColumn id="14185" xr3:uid="{3BED7273-7308-4F3E-9808-B5DECD71F141}" name="Column14181" dataDxfId="2199"/>
    <tableColumn id="14186" xr3:uid="{013ACE37-DC35-48E7-A389-ED6252057BC7}" name="Column14182" dataDxfId="2198"/>
    <tableColumn id="14187" xr3:uid="{1A90C7D5-8C47-4E5E-9F9B-68FCA23E724C}" name="Column14183" dataDxfId="2197"/>
    <tableColumn id="14188" xr3:uid="{11381F9A-14FF-4877-9B9A-4C2BEC1D939F}" name="Column14184" dataDxfId="2196"/>
    <tableColumn id="14189" xr3:uid="{A04D5FA1-DF93-4813-B3C0-BC7BD1D5E9D4}" name="Column14185" dataDxfId="2195"/>
    <tableColumn id="14190" xr3:uid="{0B14F9AC-6F25-4DCD-AA28-02E22C4A7B40}" name="Column14186" dataDxfId="2194"/>
    <tableColumn id="14191" xr3:uid="{DC290670-6D07-45EA-931D-12BC77186792}" name="Column14187" dataDxfId="2193"/>
    <tableColumn id="14192" xr3:uid="{40F78D86-757A-47EF-8406-9059163456C7}" name="Column14188" dataDxfId="2192"/>
    <tableColumn id="14193" xr3:uid="{5F6448EC-1783-4DD0-A902-ED51918A0ED5}" name="Column14189" dataDxfId="2191"/>
    <tableColumn id="14194" xr3:uid="{9B2B43B3-8A79-4AF1-A0C3-7ED74DB52A1B}" name="Column14190" dataDxfId="2190"/>
    <tableColumn id="14195" xr3:uid="{458520A1-D2AA-4731-A7F8-8565CAA7DF79}" name="Column14191" dataDxfId="2189"/>
    <tableColumn id="14196" xr3:uid="{E65A9B7E-60EF-47BA-BC08-A482FFB947F6}" name="Column14192" dataDxfId="2188"/>
    <tableColumn id="14197" xr3:uid="{F2D021A8-ED9A-4F12-AD64-4A744743F154}" name="Column14193" dataDxfId="2187"/>
    <tableColumn id="14198" xr3:uid="{37FBA887-0A67-4AFE-9C30-34B436175DCC}" name="Column14194" dataDxfId="2186"/>
    <tableColumn id="14199" xr3:uid="{7C742E24-C614-4A71-AD04-9FF8EB00505B}" name="Column14195" dataDxfId="2185"/>
    <tableColumn id="14200" xr3:uid="{6768760C-3936-4717-A7E5-4D267ED35CB6}" name="Column14196" dataDxfId="2184"/>
    <tableColumn id="14201" xr3:uid="{806AA518-8FB0-4A89-A87D-7316946C0549}" name="Column14197" dataDxfId="2183"/>
    <tableColumn id="14202" xr3:uid="{8C538D49-F4AB-44A8-92ED-DC9B8C108239}" name="Column14198" dataDxfId="2182"/>
    <tableColumn id="14203" xr3:uid="{8B089BDD-4290-40B1-988A-3F770837F6CF}" name="Column14199" dataDxfId="2181"/>
    <tableColumn id="14204" xr3:uid="{FF82D49A-148B-4C6D-ABC4-4E9DCBBD34B2}" name="Column14200" dataDxfId="2180"/>
    <tableColumn id="14205" xr3:uid="{8076DFFD-0A98-4B5A-BDA2-EB00E7EFE46F}" name="Column14201" dataDxfId="2179"/>
    <tableColumn id="14206" xr3:uid="{B2E20252-E0F8-4919-AC60-0F0E38F1C0E3}" name="Column14202" dataDxfId="2178"/>
    <tableColumn id="14207" xr3:uid="{162C0268-D717-40F6-AB39-70AD1C42344E}" name="Column14203" dataDxfId="2177"/>
    <tableColumn id="14208" xr3:uid="{0A6FD789-5C85-4FBE-8046-CB38C2D536FE}" name="Column14204" dataDxfId="2176"/>
    <tableColumn id="14209" xr3:uid="{14228FE8-056D-4818-A96E-3947321AFAEE}" name="Column14205" dataDxfId="2175"/>
    <tableColumn id="14210" xr3:uid="{61A5F948-CA86-4E41-80D9-0FCF182177A7}" name="Column14206" dataDxfId="2174"/>
    <tableColumn id="14211" xr3:uid="{0EBA7C3A-9A94-4577-8FE7-BF82F2AB5C5C}" name="Column14207" dataDxfId="2173"/>
    <tableColumn id="14212" xr3:uid="{47C403CA-FD5E-4332-BF51-3AF99FB0CD1B}" name="Column14208" dataDxfId="2172"/>
    <tableColumn id="14213" xr3:uid="{207E8999-2DEC-4149-83B3-301C7732B302}" name="Column14209" dataDxfId="2171"/>
    <tableColumn id="14214" xr3:uid="{391F7F56-7DDB-4DB9-800E-055E8095056F}" name="Column14210" dataDxfId="2170"/>
    <tableColumn id="14215" xr3:uid="{91EFC1D8-0657-4A73-9C05-1CFE0871C473}" name="Column14211" dataDxfId="2169"/>
    <tableColumn id="14216" xr3:uid="{23321AA6-F257-441E-8423-AF34F87C3F5C}" name="Column14212" dataDxfId="2168"/>
    <tableColumn id="14217" xr3:uid="{A1512BF0-5E38-45DA-9A15-36ED89A71192}" name="Column14213" dataDxfId="2167"/>
    <tableColumn id="14218" xr3:uid="{BB43AFAE-9423-4898-8BB6-A5D26C50A64F}" name="Column14214" dataDxfId="2166"/>
    <tableColumn id="14219" xr3:uid="{EEF2D724-20B7-4CB7-A1F4-2CE3A1596A04}" name="Column14215" dataDxfId="2165"/>
    <tableColumn id="14220" xr3:uid="{C92F3D3D-E8FB-46C0-B76F-56F05D804BE9}" name="Column14216" dataDxfId="2164"/>
    <tableColumn id="14221" xr3:uid="{7FD4140F-2B03-42EE-A5D7-F743409B4852}" name="Column14217" dataDxfId="2163"/>
    <tableColumn id="14222" xr3:uid="{3B99FBED-514E-4F5B-8D32-7B8F206BD120}" name="Column14218" dataDxfId="2162"/>
    <tableColumn id="14223" xr3:uid="{BC3FFBAD-658C-48AD-B2CF-97C9AA956095}" name="Column14219" dataDxfId="2161"/>
    <tableColumn id="14224" xr3:uid="{511AF061-BC10-4B2E-98EA-1938344C8D10}" name="Column14220" dataDxfId="2160"/>
    <tableColumn id="14225" xr3:uid="{DAADA3A5-537E-4261-BA1A-6DE6E65C475A}" name="Column14221" dataDxfId="2159"/>
    <tableColumn id="14226" xr3:uid="{552B498E-F6F4-4382-832E-8A27D515DA41}" name="Column14222" dataDxfId="2158"/>
    <tableColumn id="14227" xr3:uid="{0D55FDDD-C34D-420D-ADBB-FE694A696D0E}" name="Column14223" dataDxfId="2157"/>
    <tableColumn id="14228" xr3:uid="{1AEC3C01-9ECC-4284-BCD6-0C7A7AB39139}" name="Column14224" dataDxfId="2156"/>
    <tableColumn id="14229" xr3:uid="{3070E408-E2D8-48F9-BA05-18511D623F94}" name="Column14225" dataDxfId="2155"/>
    <tableColumn id="14230" xr3:uid="{8DE412D4-E1B2-426F-8089-E69A3BE9E57E}" name="Column14226" dataDxfId="2154"/>
    <tableColumn id="14231" xr3:uid="{BBA480C9-1E91-495E-A4A9-A66F423A38B9}" name="Column14227" dataDxfId="2153"/>
    <tableColumn id="14232" xr3:uid="{E0901EBD-D409-40F3-9044-509C528B748A}" name="Column14228" dataDxfId="2152"/>
    <tableColumn id="14233" xr3:uid="{24E72AE9-3399-4314-9796-4DAC9F6918EF}" name="Column14229" dataDxfId="2151"/>
    <tableColumn id="14234" xr3:uid="{9787697A-8DB8-4976-AD14-71E30E139AF1}" name="Column14230" dataDxfId="2150"/>
    <tableColumn id="14235" xr3:uid="{091FBD95-1557-4137-BE8F-0114EF82326A}" name="Column14231" dataDxfId="2149"/>
    <tableColumn id="14236" xr3:uid="{1C0CF400-6831-4A91-BDF9-BD737F9D8328}" name="Column14232" dataDxfId="2148"/>
    <tableColumn id="14237" xr3:uid="{7984DC1F-E3EB-446D-AE73-A729A187D3CB}" name="Column14233" dataDxfId="2147"/>
    <tableColumn id="14238" xr3:uid="{26D007DD-5D72-4496-9092-311B62C611A9}" name="Column14234" dataDxfId="2146"/>
    <tableColumn id="14239" xr3:uid="{A068F834-A72D-4492-83E5-11A427FE481F}" name="Column14235" dataDxfId="2145"/>
    <tableColumn id="14240" xr3:uid="{7F21F518-BE1F-4769-834F-4A85E361BA52}" name="Column14236" dataDxfId="2144"/>
    <tableColumn id="14241" xr3:uid="{E633E2BF-E12A-4955-91E6-7116B0C9054F}" name="Column14237" dataDxfId="2143"/>
    <tableColumn id="14242" xr3:uid="{CAA771E3-605B-4D26-B05E-A2DFB5482C4C}" name="Column14238" dataDxfId="2142"/>
    <tableColumn id="14243" xr3:uid="{1904F061-90E4-4AD4-B52D-8D88D686D173}" name="Column14239" dataDxfId="2141"/>
    <tableColumn id="14244" xr3:uid="{8FD90646-FA2E-401B-867F-C8B27EA4FB7C}" name="Column14240" dataDxfId="2140"/>
    <tableColumn id="14245" xr3:uid="{8CEDD5B0-CB29-486D-AE8C-E9F8D03B33BF}" name="Column14241" dataDxfId="2139"/>
    <tableColumn id="14246" xr3:uid="{A9321AFF-BF48-464A-BA88-574FDE88BAB9}" name="Column14242" dataDxfId="2138"/>
    <tableColumn id="14247" xr3:uid="{A832FFAD-3792-40E0-BE48-99D8E9C1F8C7}" name="Column14243" dataDxfId="2137"/>
    <tableColumn id="14248" xr3:uid="{97052E46-A02F-4E71-88DA-4E621E6FEC2C}" name="Column14244" dataDxfId="2136"/>
    <tableColumn id="14249" xr3:uid="{CCACC070-24BF-4CEA-86B3-A723DF7D4C76}" name="Column14245" dataDxfId="2135"/>
    <tableColumn id="14250" xr3:uid="{E3F1DA89-C416-47DD-AAF0-175D9A0503E1}" name="Column14246" dataDxfId="2134"/>
    <tableColumn id="14251" xr3:uid="{1CB938E3-5BE7-46EF-ACFE-038840BF987A}" name="Column14247" dataDxfId="2133"/>
    <tableColumn id="14252" xr3:uid="{2B997DC0-C0C8-443A-A2AE-FFD8FEC46B36}" name="Column14248" dataDxfId="2132"/>
    <tableColumn id="14253" xr3:uid="{6E9B80C6-9F10-4E9B-92BF-E27EA20441EF}" name="Column14249" dataDxfId="2131"/>
    <tableColumn id="14254" xr3:uid="{2438A206-AAEA-4EE9-B08A-0E8476ED231B}" name="Column14250" dataDxfId="2130"/>
    <tableColumn id="14255" xr3:uid="{3CADC8C5-D78B-4938-B76B-04DC66538472}" name="Column14251" dataDxfId="2129"/>
    <tableColumn id="14256" xr3:uid="{F17817F6-487A-4AFB-B673-DC417617A789}" name="Column14252" dataDxfId="2128"/>
    <tableColumn id="14257" xr3:uid="{486CA408-8646-445D-A327-5431EF1A8CF0}" name="Column14253" dataDxfId="2127"/>
    <tableColumn id="14258" xr3:uid="{EFA494C4-9676-417A-9109-AB11AFA4A6A9}" name="Column14254" dataDxfId="2126"/>
    <tableColumn id="14259" xr3:uid="{1CD85797-3154-4357-BBF0-499D4218B9A8}" name="Column14255" dataDxfId="2125"/>
    <tableColumn id="14260" xr3:uid="{C6403314-6B3A-4581-B64F-ED3A6737440E}" name="Column14256" dataDxfId="2124"/>
    <tableColumn id="14261" xr3:uid="{F4E1FAAE-F9B3-4F61-9062-56FEBC2970F9}" name="Column14257" dataDxfId="2123"/>
    <tableColumn id="14262" xr3:uid="{F7C5F750-D67B-4863-AF17-2A6DA166D423}" name="Column14258" dataDxfId="2122"/>
    <tableColumn id="14263" xr3:uid="{59981A50-7BF5-42AD-90C5-CF06A746AABB}" name="Column14259" dataDxfId="2121"/>
    <tableColumn id="14264" xr3:uid="{D245C034-F93E-4A73-9DF8-F8DBBD127B36}" name="Column14260" dataDxfId="2120"/>
    <tableColumn id="14265" xr3:uid="{5EC3E622-09E7-4F4C-88C7-C0F67169F1FC}" name="Column14261" dataDxfId="2119"/>
    <tableColumn id="14266" xr3:uid="{BA54455A-317B-4198-BF97-2941E24836F0}" name="Column14262" dataDxfId="2118"/>
    <tableColumn id="14267" xr3:uid="{8DC49B54-C5EA-470F-8C32-FF195C60D33C}" name="Column14263" dataDxfId="2117"/>
    <tableColumn id="14268" xr3:uid="{E041DB03-E2EF-48BA-AAC0-0EF616851554}" name="Column14264" dataDxfId="2116"/>
    <tableColumn id="14269" xr3:uid="{05819A62-0294-4327-AC39-25057F3A3753}" name="Column14265" dataDxfId="2115"/>
    <tableColumn id="14270" xr3:uid="{48656EAA-BF71-4DF2-9DB0-909ED57D4D37}" name="Column14266" dataDxfId="2114"/>
    <tableColumn id="14271" xr3:uid="{112CF585-55C5-4684-A168-BA429FAFF82C}" name="Column14267" dataDxfId="2113"/>
    <tableColumn id="14272" xr3:uid="{4DF7E74E-8CD6-4226-BE10-AB3C08567E71}" name="Column14268" dataDxfId="2112"/>
    <tableColumn id="14273" xr3:uid="{01CE512D-93A0-4961-8F35-6C7144B77402}" name="Column14269" dataDxfId="2111"/>
    <tableColumn id="14274" xr3:uid="{9703C5F2-89F6-4F68-BE3B-A55377AD397D}" name="Column14270" dataDxfId="2110"/>
    <tableColumn id="14275" xr3:uid="{309F5C48-B3AF-4341-9CDF-EF969C7EBF07}" name="Column14271" dataDxfId="2109"/>
    <tableColumn id="14276" xr3:uid="{DA721344-FFAD-4E7C-B855-173B1014A756}" name="Column14272" dataDxfId="2108"/>
    <tableColumn id="14277" xr3:uid="{D8FBB952-C020-4128-B867-2F2800B5BAE7}" name="Column14273" dataDxfId="2107"/>
    <tableColumn id="14278" xr3:uid="{B2F4E6D6-31E2-4676-A0E1-E30F5E39694B}" name="Column14274" dataDxfId="2106"/>
    <tableColumn id="14279" xr3:uid="{84DD3BEB-6049-4917-8B85-3B9283E64CE5}" name="Column14275" dataDxfId="2105"/>
    <tableColumn id="14280" xr3:uid="{C1FED31B-3551-46A5-917D-516CD19940E7}" name="Column14276" dataDxfId="2104"/>
    <tableColumn id="14281" xr3:uid="{128502F2-0F92-4742-B827-B6774754D08A}" name="Column14277" dataDxfId="2103"/>
    <tableColumn id="14282" xr3:uid="{F45901C2-152E-4E78-9C20-B9F5D167804B}" name="Column14278" dataDxfId="2102"/>
    <tableColumn id="14283" xr3:uid="{193F7083-5A5A-4D19-857C-079CAFCDAFDB}" name="Column14279" dataDxfId="2101"/>
    <tableColumn id="14284" xr3:uid="{FE37F6DB-7F30-439B-B395-570DB210285E}" name="Column14280" dataDxfId="2100"/>
    <tableColumn id="14285" xr3:uid="{06DC0947-8FF0-4C8A-94CA-6E582DD10BD7}" name="Column14281" dataDxfId="2099"/>
    <tableColumn id="14286" xr3:uid="{0B6EB525-6CD7-4A6C-B2C2-6F45F8F4BCD2}" name="Column14282" dataDxfId="2098"/>
    <tableColumn id="14287" xr3:uid="{52D89362-AD24-4DCA-B628-BCE7DB3AB1BD}" name="Column14283" dataDxfId="2097"/>
    <tableColumn id="14288" xr3:uid="{44403FB0-614D-4A7D-9D92-B258858BBFC9}" name="Column14284" dataDxfId="2096"/>
    <tableColumn id="14289" xr3:uid="{F5DEF7A4-0562-465F-93D7-56E476D33DEC}" name="Column14285" dataDxfId="2095"/>
    <tableColumn id="14290" xr3:uid="{2293A10D-220E-46A5-842F-2FB182B0E0B6}" name="Column14286" dataDxfId="2094"/>
    <tableColumn id="14291" xr3:uid="{6AEDB128-9511-45D5-A383-EAFAC73817CB}" name="Column14287" dataDxfId="2093"/>
    <tableColumn id="14292" xr3:uid="{528B65FA-E0DA-49F6-9A95-09F64F15EFCE}" name="Column14288" dataDxfId="2092"/>
    <tableColumn id="14293" xr3:uid="{0DD8287D-AE26-4FA8-A131-FD3ECF7E7500}" name="Column14289" dataDxfId="2091"/>
    <tableColumn id="14294" xr3:uid="{CE991AF1-47F7-443A-B713-E6DE7204DDF5}" name="Column14290" dataDxfId="2090"/>
    <tableColumn id="14295" xr3:uid="{164E2358-2BAC-4639-BF36-306BE0A20999}" name="Column14291" dataDxfId="2089"/>
    <tableColumn id="14296" xr3:uid="{E0F85F53-B54D-4F28-BAA6-6866343E1E5C}" name="Column14292" dataDxfId="2088"/>
    <tableColumn id="14297" xr3:uid="{26E7337F-EDA2-4FCE-8CFA-94A51C9671E6}" name="Column14293" dataDxfId="2087"/>
    <tableColumn id="14298" xr3:uid="{8EE9EBED-76A4-4531-987C-CF6D07940085}" name="Column14294" dataDxfId="2086"/>
    <tableColumn id="14299" xr3:uid="{A1B5DB1A-ACED-4A3E-8519-5E9044917CC2}" name="Column14295" dataDxfId="2085"/>
    <tableColumn id="14300" xr3:uid="{A9CAA5AD-00E6-4D61-9342-F6ECBA33380E}" name="Column14296" dataDxfId="2084"/>
    <tableColumn id="14301" xr3:uid="{1379AC80-4688-4EC1-B5F2-C313A5E5F11F}" name="Column14297" dataDxfId="2083"/>
    <tableColumn id="14302" xr3:uid="{E8CF548E-A1AE-464A-B02F-9016A7CBD749}" name="Column14298" dataDxfId="2082"/>
    <tableColumn id="14303" xr3:uid="{37BC539B-0133-45D2-9A84-7BA23EED382D}" name="Column14299" dataDxfId="2081"/>
    <tableColumn id="14304" xr3:uid="{D8233D5B-AE5C-4C60-B5E4-7C46BB00187C}" name="Column14300" dataDxfId="2080"/>
    <tableColumn id="14305" xr3:uid="{AF770155-8987-48C5-8B82-5A5469C5178E}" name="Column14301" dataDxfId="2079"/>
    <tableColumn id="14306" xr3:uid="{9BD4BCF6-5EEE-4A37-B62D-14E25FC43F35}" name="Column14302" dataDxfId="2078"/>
    <tableColumn id="14307" xr3:uid="{F5DBE7EB-39B6-4637-A8AA-BF79414FEC7D}" name="Column14303" dataDxfId="2077"/>
    <tableColumn id="14308" xr3:uid="{A009ED09-CF45-4CA4-B364-C6ACC4D1AECF}" name="Column14304" dataDxfId="2076"/>
    <tableColumn id="14309" xr3:uid="{43F9EFF8-8868-4090-825D-B687F96E6D43}" name="Column14305" dataDxfId="2075"/>
    <tableColumn id="14310" xr3:uid="{A4087D91-9F91-4E1D-8EAD-4D561CF54640}" name="Column14306" dataDxfId="2074"/>
    <tableColumn id="14311" xr3:uid="{31A64CF7-5363-4C51-AF6F-B95CF6D3DD85}" name="Column14307" dataDxfId="2073"/>
    <tableColumn id="14312" xr3:uid="{07B10A45-0BBC-4143-98F5-EACA53416F6A}" name="Column14308" dataDxfId="2072"/>
    <tableColumn id="14313" xr3:uid="{C851C77B-989C-463D-9AD9-D8ED8A5092A9}" name="Column14309" dataDxfId="2071"/>
    <tableColumn id="14314" xr3:uid="{F180535E-13AB-42D7-AB8C-55F112EE394C}" name="Column14310" dataDxfId="2070"/>
    <tableColumn id="14315" xr3:uid="{94442703-1843-4A73-A6FB-0299C545C076}" name="Column14311" dataDxfId="2069"/>
    <tableColumn id="14316" xr3:uid="{52494D09-4041-4BC0-A0BE-FCD17DC90461}" name="Column14312" dataDxfId="2068"/>
    <tableColumn id="14317" xr3:uid="{926C8B79-3C35-4A24-A8A0-1ABE24B246E6}" name="Column14313" dataDxfId="2067"/>
    <tableColumn id="14318" xr3:uid="{8B651A2A-6230-4AD6-9EE2-0B4F092DDB12}" name="Column14314" dataDxfId="2066"/>
    <tableColumn id="14319" xr3:uid="{5E266353-20E8-42DD-B586-6F1A1B641FE7}" name="Column14315" dataDxfId="2065"/>
    <tableColumn id="14320" xr3:uid="{484F359C-FA68-427C-9FBD-FE5765C65F5F}" name="Column14316" dataDxfId="2064"/>
    <tableColumn id="14321" xr3:uid="{0EADED22-F275-43D8-87AC-F94DC720036D}" name="Column14317" dataDxfId="2063"/>
    <tableColumn id="14322" xr3:uid="{6F89EF18-2E09-400F-8A69-BC6E5F86510A}" name="Column14318" dataDxfId="2062"/>
    <tableColumn id="14323" xr3:uid="{5B5A7FA8-DFBC-4DF9-B886-13F7BB6C7619}" name="Column14319" dataDxfId="2061"/>
    <tableColumn id="14324" xr3:uid="{F3301E06-CC6A-45B0-A30A-8CD292C33D1A}" name="Column14320" dataDxfId="2060"/>
    <tableColumn id="14325" xr3:uid="{703AEFDA-43EA-4CCB-B9EA-819E834AB864}" name="Column14321" dataDxfId="2059"/>
    <tableColumn id="14326" xr3:uid="{DD230974-A145-4DD3-A94C-80CF99D0B201}" name="Column14322" dataDxfId="2058"/>
    <tableColumn id="14327" xr3:uid="{E9CD1EF3-B7B1-45D2-8632-C3B221B531B2}" name="Column14323" dataDxfId="2057"/>
    <tableColumn id="14328" xr3:uid="{041B0CF0-E77E-4928-A475-73B35F670F20}" name="Column14324" dataDxfId="2056"/>
    <tableColumn id="14329" xr3:uid="{69AF19D8-B95D-4D2C-A97A-6E2EB56E30BE}" name="Column14325" dataDxfId="2055"/>
    <tableColumn id="14330" xr3:uid="{92B290CE-9567-4A94-95F3-CE1A7CA32123}" name="Column14326" dataDxfId="2054"/>
    <tableColumn id="14331" xr3:uid="{FC580783-41FF-4FFE-A85B-AB1E0E3E1FC8}" name="Column14327" dataDxfId="2053"/>
    <tableColumn id="14332" xr3:uid="{0CC0E6D0-E748-4093-B2D4-0B099C6A915A}" name="Column14328" dataDxfId="2052"/>
    <tableColumn id="14333" xr3:uid="{24D86FC6-8C6B-4805-AD2F-D0BF45EDBADF}" name="Column14329" dataDxfId="2051"/>
    <tableColumn id="14334" xr3:uid="{315D0F37-747E-4628-8785-D8C8359E8E3B}" name="Column14330" dataDxfId="2050"/>
    <tableColumn id="14335" xr3:uid="{AA2A2782-61BD-4D7A-BA2F-CE3D0E83EFFA}" name="Column14331" dataDxfId="2049"/>
    <tableColumn id="14336" xr3:uid="{35578DF6-447F-427A-AACC-587D9E4F137A}" name="Column14332" dataDxfId="2048"/>
    <tableColumn id="14337" xr3:uid="{16D89E47-0D4B-4C84-AF3A-B7F49A16DB86}" name="Column14333" dataDxfId="2047"/>
    <tableColumn id="14338" xr3:uid="{34EA6E54-348D-4802-A873-C84D634F25F0}" name="Column14334" dataDxfId="2046"/>
    <tableColumn id="14339" xr3:uid="{EF7646D1-6983-4AAB-8820-EB6B8AD994C8}" name="Column14335" dataDxfId="2045"/>
    <tableColumn id="14340" xr3:uid="{BDA545F9-12A9-4180-BB30-0233A382A304}" name="Column14336" dataDxfId="2044"/>
    <tableColumn id="14341" xr3:uid="{F55905CB-BA5B-4DF0-819E-E2B84644A266}" name="Column14337" dataDxfId="2043"/>
    <tableColumn id="14342" xr3:uid="{2346B691-3F3C-45A2-BE54-C23E0A1D44BE}" name="Column14338" dataDxfId="2042"/>
    <tableColumn id="14343" xr3:uid="{1FF19117-72D2-479A-A9CD-51E0580BD8A6}" name="Column14339" dataDxfId="2041"/>
    <tableColumn id="14344" xr3:uid="{11467014-BF68-4A01-AB6E-354126AF2810}" name="Column14340" dataDxfId="2040"/>
    <tableColumn id="14345" xr3:uid="{539F7CCF-E4AE-44CF-ACB9-B734333FD0EE}" name="Column14341" dataDxfId="2039"/>
    <tableColumn id="14346" xr3:uid="{A353A982-F134-4E3F-B4AA-94532085FE94}" name="Column14342" dataDxfId="2038"/>
    <tableColumn id="14347" xr3:uid="{E6C783E3-BC91-48E6-ABAD-E3534048088A}" name="Column14343" dataDxfId="2037"/>
    <tableColumn id="14348" xr3:uid="{288665FC-E4D4-42B9-A4EA-EA29A10C499D}" name="Column14344" dataDxfId="2036"/>
    <tableColumn id="14349" xr3:uid="{6A74F33C-2CDE-4BA2-BEE9-FEFB1C9BC0B0}" name="Column14345" dataDxfId="2035"/>
    <tableColumn id="14350" xr3:uid="{1ECFA08C-FB20-4B5E-846A-BE57E67C5241}" name="Column14346" dataDxfId="2034"/>
    <tableColumn id="14351" xr3:uid="{1CBED3F6-5965-4F26-926B-51401D557E58}" name="Column14347" dataDxfId="2033"/>
    <tableColumn id="14352" xr3:uid="{32493355-5F84-4DA0-8C6A-657D4C0584BB}" name="Column14348" dataDxfId="2032"/>
    <tableColumn id="14353" xr3:uid="{10BF873F-A0F2-4A6B-B36D-8B2BFC2CED03}" name="Column14349" dataDxfId="2031"/>
    <tableColumn id="14354" xr3:uid="{1802E71D-5F42-459D-A9A7-C5692F09C2DC}" name="Column14350" dataDxfId="2030"/>
    <tableColumn id="14355" xr3:uid="{33B08F4F-D918-40AD-8450-4F5FBA0F8FED}" name="Column14351" dataDxfId="2029"/>
    <tableColumn id="14356" xr3:uid="{55EF9883-7A7E-493B-A1B5-0F420E8D76F0}" name="Column14352" dataDxfId="2028"/>
    <tableColumn id="14357" xr3:uid="{6F83DAB8-D1B5-4ADD-9633-308CE58E89FD}" name="Column14353" dataDxfId="2027"/>
    <tableColumn id="14358" xr3:uid="{C222BFE2-B7A3-46E3-9A75-B6E67C67C5CD}" name="Column14354" dataDxfId="2026"/>
    <tableColumn id="14359" xr3:uid="{71872F94-57D4-4D61-B2A5-23CE2BDF9819}" name="Column14355" dataDxfId="2025"/>
    <tableColumn id="14360" xr3:uid="{21E559D5-2B02-4744-BF97-FC25DB687778}" name="Column14356" dataDxfId="2024"/>
    <tableColumn id="14361" xr3:uid="{C0C359EE-9382-447D-8D1E-111FF9B974C1}" name="Column14357" dataDxfId="2023"/>
    <tableColumn id="14362" xr3:uid="{7727C6C9-8C93-42C0-9BD0-2FDE8FE892AE}" name="Column14358" dataDxfId="2022"/>
    <tableColumn id="14363" xr3:uid="{498D6263-2F8E-46C0-BCEB-AC6CA11F3455}" name="Column14359" dataDxfId="2021"/>
    <tableColumn id="14364" xr3:uid="{A5DD1C7B-ABAC-4287-9BAA-734E30AA0B7F}" name="Column14360" dataDxfId="2020"/>
    <tableColumn id="14365" xr3:uid="{DBB3FEA5-852E-47F5-AE24-9BDE292E0BE5}" name="Column14361" dataDxfId="2019"/>
    <tableColumn id="14366" xr3:uid="{26BBBABD-9492-4CCE-B475-E4C94F735C1E}" name="Column14362" dataDxfId="2018"/>
    <tableColumn id="14367" xr3:uid="{C77A63DC-6924-436C-B883-757605AF0A53}" name="Column14363" dataDxfId="2017"/>
    <tableColumn id="14368" xr3:uid="{640F71C1-2E46-4723-9125-48D18AAB7920}" name="Column14364" dataDxfId="2016"/>
    <tableColumn id="14369" xr3:uid="{176B12DB-8E22-4B26-839A-FEC537B7B4FF}" name="Column14365" dataDxfId="2015"/>
    <tableColumn id="14370" xr3:uid="{47383E93-3384-42F1-92B4-CA2EB34611BE}" name="Column14366" dataDxfId="2014"/>
    <tableColumn id="14371" xr3:uid="{784A6592-F31E-4A7A-8161-D93ED3B67011}" name="Column14367" dataDxfId="2013"/>
    <tableColumn id="14372" xr3:uid="{B5BB4A85-93EA-495D-BA22-2EC85CE04CB3}" name="Column14368" dataDxfId="2012"/>
    <tableColumn id="14373" xr3:uid="{F284C98F-71A5-4ADF-BAA7-9A306FBCE294}" name="Column14369" dataDxfId="2011"/>
    <tableColumn id="14374" xr3:uid="{B58EB00F-3E8A-4353-A88D-16CE779AF295}" name="Column14370" dataDxfId="2010"/>
    <tableColumn id="14375" xr3:uid="{6CBCD99D-4106-4273-A194-9494B1ADC484}" name="Column14371" dataDxfId="2009"/>
    <tableColumn id="14376" xr3:uid="{B23CFE4C-7D66-450D-9CD8-279A8C9B8A2A}" name="Column14372" dataDxfId="2008"/>
    <tableColumn id="14377" xr3:uid="{BC28AD95-7D08-44FE-91DD-84DB213D0286}" name="Column14373" dataDxfId="2007"/>
    <tableColumn id="14378" xr3:uid="{D7E8E187-F555-4FC1-ABDE-7F77164F961C}" name="Column14374" dataDxfId="2006"/>
    <tableColumn id="14379" xr3:uid="{F49849E6-4269-472E-BD30-0BE74A643DCA}" name="Column14375" dataDxfId="2005"/>
    <tableColumn id="14380" xr3:uid="{21112089-AAC1-4B37-837E-6B8DA246AA1F}" name="Column14376" dataDxfId="2004"/>
    <tableColumn id="14381" xr3:uid="{86F625A8-07DF-463D-A9FF-50EAF7D86C52}" name="Column14377" dataDxfId="2003"/>
    <tableColumn id="14382" xr3:uid="{EB64E866-8907-4032-B82B-66F76B99D4C1}" name="Column14378" dataDxfId="2002"/>
    <tableColumn id="14383" xr3:uid="{3023AEBD-9DA6-4605-ABF9-7E33E6162D5D}" name="Column14379" dataDxfId="2001"/>
    <tableColumn id="14384" xr3:uid="{E1FF49BF-FE87-42AE-BDBD-FD91B0BD3768}" name="Column14380" dataDxfId="2000"/>
    <tableColumn id="14385" xr3:uid="{4839C68B-E25B-4812-90D4-868FDEF21255}" name="Column14381" dataDxfId="1999"/>
    <tableColumn id="14386" xr3:uid="{E37C69EE-FC66-4419-84A9-239EA7ECBF6B}" name="Column14382" dataDxfId="1998"/>
    <tableColumn id="14387" xr3:uid="{7481732F-DFE5-42C9-A653-8819662325D7}" name="Column14383" dataDxfId="1997"/>
    <tableColumn id="14388" xr3:uid="{45379F6D-0272-4485-AA13-61AC10B05E24}" name="Column14384" dataDxfId="1996"/>
    <tableColumn id="14389" xr3:uid="{1E88D3EE-9FB8-4032-83BA-59B867F99ABA}" name="Column14385" dataDxfId="1995"/>
    <tableColumn id="14390" xr3:uid="{330056FE-3AD6-49E6-AA12-C8FA617E944A}" name="Column14386" dataDxfId="1994"/>
    <tableColumn id="14391" xr3:uid="{A53FBAE4-4839-4A0C-85A8-BB6D12E96F87}" name="Column14387" dataDxfId="1993"/>
    <tableColumn id="14392" xr3:uid="{89C56FB9-9A4F-49EB-90CA-E142FE44F30B}" name="Column14388" dataDxfId="1992"/>
    <tableColumn id="14393" xr3:uid="{ADA973DB-9C00-4B3B-8E50-25A2380D336D}" name="Column14389" dataDxfId="1991"/>
    <tableColumn id="14394" xr3:uid="{34E9B415-8C43-41A4-9408-1D01E66772C3}" name="Column14390" dataDxfId="1990"/>
    <tableColumn id="14395" xr3:uid="{220CC197-3817-4850-B865-540FD19A50FB}" name="Column14391" dataDxfId="1989"/>
    <tableColumn id="14396" xr3:uid="{13999920-10CB-4E84-8E90-C0726DA2AC66}" name="Column14392" dataDxfId="1988"/>
    <tableColumn id="14397" xr3:uid="{1CCD84AA-C285-4E4A-BCAE-F30E3352B80A}" name="Column14393" dataDxfId="1987"/>
    <tableColumn id="14398" xr3:uid="{04083DA6-3D08-4428-A872-A6337E41CA94}" name="Column14394" dataDxfId="1986"/>
    <tableColumn id="14399" xr3:uid="{70F0A56D-C82D-49E1-9945-06BE24B97FCA}" name="Column14395" dataDxfId="1985"/>
    <tableColumn id="14400" xr3:uid="{20DD765D-741A-4094-AE2F-F6E36C71D2E6}" name="Column14396" dataDxfId="1984"/>
    <tableColumn id="14401" xr3:uid="{5EE687F7-E757-498E-B46A-F572D66ABAB4}" name="Column14397" dataDxfId="1983"/>
    <tableColumn id="14402" xr3:uid="{183EBEFE-3F40-46AF-8C23-3E98D41D55B0}" name="Column14398" dataDxfId="1982"/>
    <tableColumn id="14403" xr3:uid="{B07D3CE2-40F5-4505-B94C-A503074D8052}" name="Column14399" dataDxfId="1981"/>
    <tableColumn id="14404" xr3:uid="{A0581F41-DF03-4C3C-BEBC-D0E8A1AAD521}" name="Column14400" dataDxfId="1980"/>
    <tableColumn id="14405" xr3:uid="{BF209286-9299-4C97-B272-E60579C916A2}" name="Column14401" dataDxfId="1979"/>
    <tableColumn id="14406" xr3:uid="{2E79A8A4-2B30-4CFA-B78F-F2AA03DB5570}" name="Column14402" dataDxfId="1978"/>
    <tableColumn id="14407" xr3:uid="{2A391E0D-B9E1-4D3C-BE1B-12002A00549F}" name="Column14403" dataDxfId="1977"/>
    <tableColumn id="14408" xr3:uid="{3155D2A3-D429-4D4C-A40C-73809F5CB22F}" name="Column14404" dataDxfId="1976"/>
    <tableColumn id="14409" xr3:uid="{67E7B386-83DC-4674-A8BC-5275B8AE0370}" name="Column14405" dataDxfId="1975"/>
    <tableColumn id="14410" xr3:uid="{412BD407-03C6-4AEE-BBE6-0FED1B82E3F3}" name="Column14406" dataDxfId="1974"/>
    <tableColumn id="14411" xr3:uid="{CB9B4DDE-D08B-4450-876D-07F01E32EAFE}" name="Column14407" dataDxfId="1973"/>
    <tableColumn id="14412" xr3:uid="{5CF21BD6-88E7-497C-AB64-8D57122F9EC8}" name="Column14408" dataDxfId="1972"/>
    <tableColumn id="14413" xr3:uid="{DB5CDE8B-86D0-4CC1-A2F8-6101D3B5C3CE}" name="Column14409" dataDxfId="1971"/>
    <tableColumn id="14414" xr3:uid="{D1F01516-2D95-4BD4-BBB1-3D6BD688B70B}" name="Column14410" dataDxfId="1970"/>
    <tableColumn id="14415" xr3:uid="{356BC65C-5B14-4D51-B047-EB30C3B152AD}" name="Column14411" dataDxfId="1969"/>
    <tableColumn id="14416" xr3:uid="{183855A7-1358-4489-B6D7-131FD648C669}" name="Column14412" dataDxfId="1968"/>
    <tableColumn id="14417" xr3:uid="{84527062-404D-4717-84B6-72B8F39249D6}" name="Column14413" dataDxfId="1967"/>
    <tableColumn id="14418" xr3:uid="{24F66839-1D33-4FDF-990F-E693C72A52CD}" name="Column14414" dataDxfId="1966"/>
    <tableColumn id="14419" xr3:uid="{09CD2533-1CB0-48B6-B2AA-4201675A8B4C}" name="Column14415" dataDxfId="1965"/>
    <tableColumn id="14420" xr3:uid="{CD1C4530-68E6-402A-ADCB-B455DC668837}" name="Column14416" dataDxfId="1964"/>
    <tableColumn id="14421" xr3:uid="{E3D2A62F-D08B-47AB-A239-E6D512064FA6}" name="Column14417" dataDxfId="1963"/>
    <tableColumn id="14422" xr3:uid="{8E79130E-33FC-43DB-B082-80AA289306C7}" name="Column14418" dataDxfId="1962"/>
    <tableColumn id="14423" xr3:uid="{A763D65C-7F4A-4E99-93AF-D01590D3D858}" name="Column14419" dataDxfId="1961"/>
    <tableColumn id="14424" xr3:uid="{430C8DB7-A0F0-48A4-BACC-920BDBF67F61}" name="Column14420" dataDxfId="1960"/>
    <tableColumn id="14425" xr3:uid="{CF732259-DA90-4459-998C-8BD0664A65A1}" name="Column14421" dataDxfId="1959"/>
    <tableColumn id="14426" xr3:uid="{85D053C2-DEEA-4DF1-96E0-2812946C9D0A}" name="Column14422" dataDxfId="1958"/>
    <tableColumn id="14427" xr3:uid="{57EF54AF-3D42-490C-8803-16BFA27BB2E3}" name="Column14423" dataDxfId="1957"/>
    <tableColumn id="14428" xr3:uid="{C3F4A67F-B57F-4061-B910-E39D582D23F0}" name="Column14424" dataDxfId="1956"/>
    <tableColumn id="14429" xr3:uid="{97E22F5F-AA1F-4BFF-B87B-9816B683C636}" name="Column14425" dataDxfId="1955"/>
    <tableColumn id="14430" xr3:uid="{E98949B9-11D1-4343-831C-C3A20972C006}" name="Column14426" dataDxfId="1954"/>
    <tableColumn id="14431" xr3:uid="{11698FC5-979F-476F-A393-885C95DF6170}" name="Column14427" dataDxfId="1953"/>
    <tableColumn id="14432" xr3:uid="{3D6441BF-18B5-4F9C-AF93-C6FF851FBC14}" name="Column14428" dataDxfId="1952"/>
    <tableColumn id="14433" xr3:uid="{49DAEB25-B601-4FC9-8C16-B57AE97DA278}" name="Column14429" dataDxfId="1951"/>
    <tableColumn id="14434" xr3:uid="{A3FCE0DA-3D72-4090-8291-D58EB127B75B}" name="Column14430" dataDxfId="1950"/>
    <tableColumn id="14435" xr3:uid="{03C7DCEE-5728-4AC7-8858-5FA591FD8406}" name="Column14431" dataDxfId="1949"/>
    <tableColumn id="14436" xr3:uid="{2BF0407E-C0DD-4F5D-8791-1D345464EF58}" name="Column14432" dataDxfId="1948"/>
    <tableColumn id="14437" xr3:uid="{B63E4824-C7BE-437A-BB13-36F71AD6089A}" name="Column14433" dataDxfId="1947"/>
    <tableColumn id="14438" xr3:uid="{14BB875C-FF77-41B5-A5F1-CF393BA30B29}" name="Column14434" dataDxfId="1946"/>
    <tableColumn id="14439" xr3:uid="{77F4ECFF-A9E6-48A5-8D9F-4BD004E3D714}" name="Column14435" dataDxfId="1945"/>
    <tableColumn id="14440" xr3:uid="{4B751D30-86A2-4138-8583-13D50F156826}" name="Column14436" dataDxfId="1944"/>
    <tableColumn id="14441" xr3:uid="{4C9B6511-5B5A-4B00-ACD1-A3C068421B46}" name="Column14437" dataDxfId="1943"/>
    <tableColumn id="14442" xr3:uid="{25B7C657-4801-49D3-AA4C-309FC424AB91}" name="Column14438" dataDxfId="1942"/>
    <tableColumn id="14443" xr3:uid="{4CB266A2-7BB3-4621-A663-6854E7AEF253}" name="Column14439" dataDxfId="1941"/>
    <tableColumn id="14444" xr3:uid="{2D3B6D71-F239-489F-A1D2-5380C93CA948}" name="Column14440" dataDxfId="1940"/>
    <tableColumn id="14445" xr3:uid="{9995272A-7E7D-41AC-A36F-F0F882B0F360}" name="Column14441" dataDxfId="1939"/>
    <tableColumn id="14446" xr3:uid="{6F63D517-1CD4-4135-8F1D-172268702204}" name="Column14442" dataDxfId="1938"/>
    <tableColumn id="14447" xr3:uid="{0BDF136A-DE3B-42F6-BBEB-8779B1414618}" name="Column14443" dataDxfId="1937"/>
    <tableColumn id="14448" xr3:uid="{60FBFAFD-B0BA-422C-8E46-D4440CFA642B}" name="Column14444" dataDxfId="1936"/>
    <tableColumn id="14449" xr3:uid="{FB01E69C-761D-457B-85B5-AD90AC6512A6}" name="Column14445" dataDxfId="1935"/>
    <tableColumn id="14450" xr3:uid="{6C8556BB-F6A6-4E41-B60F-219F5A421E50}" name="Column14446" dataDxfId="1934"/>
    <tableColumn id="14451" xr3:uid="{5AA81D39-0579-4EB5-8E05-6E822E0ABEEA}" name="Column14447" dataDxfId="1933"/>
    <tableColumn id="14452" xr3:uid="{7280E5E4-6547-4462-85BB-C45273130979}" name="Column14448" dataDxfId="1932"/>
    <tableColumn id="14453" xr3:uid="{043A382E-A952-4102-98CD-D856C5604479}" name="Column14449" dataDxfId="1931"/>
    <tableColumn id="14454" xr3:uid="{9AA2DFA2-3971-4F41-A27A-E9A387C82A81}" name="Column14450" dataDxfId="1930"/>
    <tableColumn id="14455" xr3:uid="{08B9ED94-84B9-4552-9ECB-746898F8A397}" name="Column14451" dataDxfId="1929"/>
    <tableColumn id="14456" xr3:uid="{F76261C8-8165-45C4-89AB-8A9DE6F21B6F}" name="Column14452" dataDxfId="1928"/>
    <tableColumn id="14457" xr3:uid="{762EF68A-AC48-485C-B068-2A3DD6143029}" name="Column14453" dataDxfId="1927"/>
    <tableColumn id="14458" xr3:uid="{C8F0A78C-52DF-4672-B666-C620DC7A9476}" name="Column14454" dataDxfId="1926"/>
    <tableColumn id="14459" xr3:uid="{307D1EDF-C31D-4F9B-8A64-36A223A4448E}" name="Column14455" dataDxfId="1925"/>
    <tableColumn id="14460" xr3:uid="{8070B7FA-D1B1-43D2-B237-1402302D0044}" name="Column14456" dataDxfId="1924"/>
    <tableColumn id="14461" xr3:uid="{567E994F-C329-4635-9DD5-8E039796CB10}" name="Column14457" dataDxfId="1923"/>
    <tableColumn id="14462" xr3:uid="{46F39F51-B625-4B98-8F74-3515B6F6829E}" name="Column14458" dataDxfId="1922"/>
    <tableColumn id="14463" xr3:uid="{8A871E7F-04B7-48B1-B07C-BD9E8D698FE9}" name="Column14459" dataDxfId="1921"/>
    <tableColumn id="14464" xr3:uid="{2BAFCE72-4AA1-470C-804E-52E3E18517F4}" name="Column14460" dataDxfId="1920"/>
    <tableColumn id="14465" xr3:uid="{337D11E1-655E-4FF3-80E0-565BF3160235}" name="Column14461" dataDxfId="1919"/>
    <tableColumn id="14466" xr3:uid="{DA4E92C0-F808-47B3-AC7C-10F8713F24C9}" name="Column14462" dataDxfId="1918"/>
    <tableColumn id="14467" xr3:uid="{E1102788-4B42-4F4D-9E63-DCB30B9D70A9}" name="Column14463" dataDxfId="1917"/>
    <tableColumn id="14468" xr3:uid="{D5A9D75E-ED63-4EC7-B6F1-7195FCD1A15A}" name="Column14464" dataDxfId="1916"/>
    <tableColumn id="14469" xr3:uid="{C69A67B7-885D-4B0D-9768-40DB4BF9205D}" name="Column14465" dataDxfId="1915"/>
    <tableColumn id="14470" xr3:uid="{7D8606E1-B5E4-41AB-9556-DB8025666474}" name="Column14466" dataDxfId="1914"/>
    <tableColumn id="14471" xr3:uid="{19799BCC-4993-4162-88C7-72EA803411CC}" name="Column14467" dataDxfId="1913"/>
    <tableColumn id="14472" xr3:uid="{BB795598-B264-453C-854C-FAA00942CD6D}" name="Column14468" dataDxfId="1912"/>
    <tableColumn id="14473" xr3:uid="{2CDF01B0-E776-41A6-8E3C-1D7CE5EA0AB2}" name="Column14469" dataDxfId="1911"/>
    <tableColumn id="14474" xr3:uid="{14C2BA9F-5B9E-4B46-9590-6F344D701353}" name="Column14470" dataDxfId="1910"/>
    <tableColumn id="14475" xr3:uid="{31DDDD77-151F-44D4-AADC-FA6DA9096568}" name="Column14471" dataDxfId="1909"/>
    <tableColumn id="14476" xr3:uid="{E98B714D-43EE-499A-A77E-A6CF17B17824}" name="Column14472" dataDxfId="1908"/>
    <tableColumn id="14477" xr3:uid="{8B9ECE85-4C84-4772-9B1C-04D708FA032E}" name="Column14473" dataDxfId="1907"/>
    <tableColumn id="14478" xr3:uid="{7DEF4E32-6000-4486-B04D-DAEDADD04BBC}" name="Column14474" dataDxfId="1906"/>
    <tableColumn id="14479" xr3:uid="{C2304271-914A-42FD-A49B-B11F763D9D29}" name="Column14475" dataDxfId="1905"/>
    <tableColumn id="14480" xr3:uid="{8EE0A3C8-F3A4-4C20-88F4-B4884C6688BA}" name="Column14476" dataDxfId="1904"/>
    <tableColumn id="14481" xr3:uid="{5D6A4B1B-BCBE-424D-A2D2-880B2F5183CD}" name="Column14477" dataDxfId="1903"/>
    <tableColumn id="14482" xr3:uid="{2E038336-88F1-4FF5-96AC-C47CDF880108}" name="Column14478" dataDxfId="1902"/>
    <tableColumn id="14483" xr3:uid="{B471D899-8ACB-40F4-9953-A917313630EB}" name="Column14479" dataDxfId="1901"/>
    <tableColumn id="14484" xr3:uid="{D3BD925F-C6E1-4C00-90CF-CDC8FA83A36E}" name="Column14480" dataDxfId="1900"/>
    <tableColumn id="14485" xr3:uid="{28BBA4D8-64E7-474E-9E88-94ADCBB768A0}" name="Column14481" dataDxfId="1899"/>
    <tableColumn id="14486" xr3:uid="{E9DCF03D-AF66-4490-92EA-4410D4CAA269}" name="Column14482" dataDxfId="1898"/>
    <tableColumn id="14487" xr3:uid="{D69348C2-A962-43C4-8CC8-085AE714AF76}" name="Column14483" dataDxfId="1897"/>
    <tableColumn id="14488" xr3:uid="{E032D9F5-7C99-46F7-B490-37B74AFD5D4F}" name="Column14484" dataDxfId="1896"/>
    <tableColumn id="14489" xr3:uid="{08F84B71-2BF7-45C2-9767-6001E413B3A5}" name="Column14485" dataDxfId="1895"/>
    <tableColumn id="14490" xr3:uid="{70231481-A869-4B1F-A468-5A7DD4C61C90}" name="Column14486" dataDxfId="1894"/>
    <tableColumn id="14491" xr3:uid="{375F65A2-21C2-49E5-A5C4-89CC70EFBFFE}" name="Column14487" dataDxfId="1893"/>
    <tableColumn id="14492" xr3:uid="{E124E6C3-EB6B-40EF-BDD6-0112EF8B12EF}" name="Column14488" dataDxfId="1892"/>
    <tableColumn id="14493" xr3:uid="{B9C69A3B-727F-40A4-8703-F4D21A17DDC9}" name="Column14489" dataDxfId="1891"/>
    <tableColumn id="14494" xr3:uid="{F2474299-5E69-451E-AB3B-8AFEC8E610B0}" name="Column14490" dataDxfId="1890"/>
    <tableColumn id="14495" xr3:uid="{EF33D496-5190-461D-A78D-036B87E6ABC8}" name="Column14491" dataDxfId="1889"/>
    <tableColumn id="14496" xr3:uid="{AC79EDAB-443A-4FA9-BFC0-0255B25234D5}" name="Column14492" dataDxfId="1888"/>
    <tableColumn id="14497" xr3:uid="{B7DEE44C-AE72-4299-B9C2-9A2217039B6C}" name="Column14493" dataDxfId="1887"/>
    <tableColumn id="14498" xr3:uid="{3F5ED375-AAB6-44DD-8CAE-0AE914BED1D5}" name="Column14494" dataDxfId="1886"/>
    <tableColumn id="14499" xr3:uid="{98036C90-56D7-40FB-9AC2-342B6E6EFCD8}" name="Column14495" dataDxfId="1885"/>
    <tableColumn id="14500" xr3:uid="{ADA1721C-DD92-4B2C-A19A-DCF8BD730EB7}" name="Column14496" dataDxfId="1884"/>
    <tableColumn id="14501" xr3:uid="{55F4E813-CE68-47DB-9A7F-C94EA8D0F777}" name="Column14497" dataDxfId="1883"/>
    <tableColumn id="14502" xr3:uid="{7A1FEDFE-FCCE-4CBC-ACEF-A0588C2CA0C5}" name="Column14498" dataDxfId="1882"/>
    <tableColumn id="14503" xr3:uid="{B06F99BD-5F0F-4926-B6B9-00D90E78F1DE}" name="Column14499" dataDxfId="1881"/>
    <tableColumn id="14504" xr3:uid="{E5D8AD49-F0FA-4C16-8032-1AA175CA775D}" name="Column14500" dataDxfId="1880"/>
    <tableColumn id="14505" xr3:uid="{9C882CA8-4632-41F8-82A6-D0920C845C29}" name="Column14501" dataDxfId="1879"/>
    <tableColumn id="14506" xr3:uid="{423910D7-845F-42E3-9C39-CBE7BD7D31FE}" name="Column14502" dataDxfId="1878"/>
    <tableColumn id="14507" xr3:uid="{5BBC60CC-AED1-4CB4-B3C0-0FF1F7B59CF2}" name="Column14503" dataDxfId="1877"/>
    <tableColumn id="14508" xr3:uid="{C5FA4388-24D3-4A42-B6FE-76EB651B90FC}" name="Column14504" dataDxfId="1876"/>
    <tableColumn id="14509" xr3:uid="{BEED460C-D914-49F7-9A5C-E4EE18BFA854}" name="Column14505" dataDxfId="1875"/>
    <tableColumn id="14510" xr3:uid="{A13F826B-B0E7-42C4-8A4C-5773EA31A16B}" name="Column14506" dataDxfId="1874"/>
    <tableColumn id="14511" xr3:uid="{140965D6-BB7A-4DFE-9D1A-F7A7F13835B8}" name="Column14507" dataDxfId="1873"/>
    <tableColumn id="14512" xr3:uid="{E928EB2D-2483-4D69-8E14-44D5678B3A38}" name="Column14508" dataDxfId="1872"/>
    <tableColumn id="14513" xr3:uid="{53F5F999-202D-4056-9184-9C7A91024E20}" name="Column14509" dataDxfId="1871"/>
    <tableColumn id="14514" xr3:uid="{9AEF3BC2-2499-49A7-B615-C1279DE56B5F}" name="Column14510" dataDxfId="1870"/>
    <tableColumn id="14515" xr3:uid="{2C132360-4290-4200-B2BC-0B59F10ABFA1}" name="Column14511" dataDxfId="1869"/>
    <tableColumn id="14516" xr3:uid="{2A6DD8C8-32E2-4166-9872-73F9CA6106B7}" name="Column14512" dataDxfId="1868"/>
    <tableColumn id="14517" xr3:uid="{CA3DF853-673B-4821-B9E5-56C061BFA59C}" name="Column14513" dataDxfId="1867"/>
    <tableColumn id="14518" xr3:uid="{4E6076F4-AA5B-472D-B3CA-ACD0CBC0E8CD}" name="Column14514" dataDxfId="1866"/>
    <tableColumn id="14519" xr3:uid="{1D74324D-48F2-46A1-94AD-DEDA30DBA48E}" name="Column14515" dataDxfId="1865"/>
    <tableColumn id="14520" xr3:uid="{30C9BF81-B213-438C-BD05-1F8B904EEDB6}" name="Column14516" dataDxfId="1864"/>
    <tableColumn id="14521" xr3:uid="{0635CD2E-30A0-4FCE-BA84-1E2E36D2204F}" name="Column14517" dataDxfId="1863"/>
    <tableColumn id="14522" xr3:uid="{E8F2AD9C-4E61-49E5-B57B-504EE2297045}" name="Column14518" dataDxfId="1862"/>
    <tableColumn id="14523" xr3:uid="{E0E36948-C27F-4035-BB60-E0926899ED5D}" name="Column14519" dataDxfId="1861"/>
    <tableColumn id="14524" xr3:uid="{6B9D01D8-D6E3-430D-B2F7-1D154C9D0381}" name="Column14520" dataDxfId="1860"/>
    <tableColumn id="14525" xr3:uid="{9D6646E1-30B7-418C-AE44-394D6BEF62D1}" name="Column14521" dataDxfId="1859"/>
    <tableColumn id="14526" xr3:uid="{4FE39F58-A800-4720-8A53-6F535B16B3C8}" name="Column14522" dataDxfId="1858"/>
    <tableColumn id="14527" xr3:uid="{E2177DD7-DB3E-4EF3-9F7F-B78069E99311}" name="Column14523" dataDxfId="1857"/>
    <tableColumn id="14528" xr3:uid="{06676050-2C01-47C1-8A5C-2ED93D0124E4}" name="Column14524" dataDxfId="1856"/>
    <tableColumn id="14529" xr3:uid="{460431F0-D439-49B2-9513-FAB2EE2A9E37}" name="Column14525" dataDxfId="1855"/>
    <tableColumn id="14530" xr3:uid="{097E1DFC-F9AC-4593-9428-69F8BBBAEA55}" name="Column14526" dataDxfId="1854"/>
    <tableColumn id="14531" xr3:uid="{ECF47559-FCE2-4C68-B4D2-D59209C414E2}" name="Column14527" dataDxfId="1853"/>
    <tableColumn id="14532" xr3:uid="{959A96C9-DB03-4D4C-9F92-0F0E4EFEB6C7}" name="Column14528" dataDxfId="1852"/>
    <tableColumn id="14533" xr3:uid="{5E0E853F-D3A3-4DF8-B705-CC68C74F333E}" name="Column14529" dataDxfId="1851"/>
    <tableColumn id="14534" xr3:uid="{94EA2A3E-1C97-4518-B51B-D52D8FAF7499}" name="Column14530" dataDxfId="1850"/>
    <tableColumn id="14535" xr3:uid="{0A3D3412-737B-4B67-BD1C-92601FFA494D}" name="Column14531" dataDxfId="1849"/>
    <tableColumn id="14536" xr3:uid="{CB0A0C5D-0517-48A2-BC58-406A8DCC55DA}" name="Column14532" dataDxfId="1848"/>
    <tableColumn id="14537" xr3:uid="{A2502971-1AAE-4173-97A2-3F1960C1A6D8}" name="Column14533" dataDxfId="1847"/>
    <tableColumn id="14538" xr3:uid="{26DC43CC-51DB-4670-9FD6-DE4449C288CE}" name="Column14534" dataDxfId="1846"/>
    <tableColumn id="14539" xr3:uid="{C0383BD6-02B3-42C0-ACA2-7B1584218858}" name="Column14535" dataDxfId="1845"/>
    <tableColumn id="14540" xr3:uid="{54AA4FC9-53F5-4700-BE93-59366A06B6CD}" name="Column14536" dataDxfId="1844"/>
    <tableColumn id="14541" xr3:uid="{15E3C871-BDDF-4500-A3E4-1E38E9460485}" name="Column14537" dataDxfId="1843"/>
    <tableColumn id="14542" xr3:uid="{78774D85-F020-43AA-AB74-474D7C475FDD}" name="Column14538" dataDxfId="1842"/>
    <tableColumn id="14543" xr3:uid="{DAA5CDBF-23AA-4F18-85A5-2FC2B45F18B6}" name="Column14539" dataDxfId="1841"/>
    <tableColumn id="14544" xr3:uid="{A767C7A9-2495-4515-9113-1F468651941A}" name="Column14540" dataDxfId="1840"/>
    <tableColumn id="14545" xr3:uid="{D8F6D7AC-9016-4180-93EB-A1AE7433154E}" name="Column14541" dataDxfId="1839"/>
    <tableColumn id="14546" xr3:uid="{464DF3C1-0F48-41F5-8869-A3A898A04A0B}" name="Column14542" dataDxfId="1838"/>
    <tableColumn id="14547" xr3:uid="{81868980-53D3-44CB-B89F-2D126898E902}" name="Column14543" dataDxfId="1837"/>
    <tableColumn id="14548" xr3:uid="{A9225C59-8A15-458A-A1A9-844924E6D853}" name="Column14544" dataDxfId="1836"/>
    <tableColumn id="14549" xr3:uid="{1D758F4E-9E37-459B-9870-953FD21FF2B5}" name="Column14545" dataDxfId="1835"/>
    <tableColumn id="14550" xr3:uid="{FF6B2B39-BBFC-45CE-8467-CB682CCC2229}" name="Column14546" dataDxfId="1834"/>
    <tableColumn id="14551" xr3:uid="{38557C1C-D5AE-4B5B-890F-35F012CFB66B}" name="Column14547" dataDxfId="1833"/>
    <tableColumn id="14552" xr3:uid="{787AAE27-BFC9-495D-B053-2C5EE56B1E7F}" name="Column14548" dataDxfId="1832"/>
    <tableColumn id="14553" xr3:uid="{2251E00D-064E-4710-9B9E-7F00DA588F8D}" name="Column14549" dataDxfId="1831"/>
    <tableColumn id="14554" xr3:uid="{CBE99E9B-C058-4581-8A56-783585185847}" name="Column14550" dataDxfId="1830"/>
    <tableColumn id="14555" xr3:uid="{7CEA3F60-B3F2-4527-A634-CAD4208C5529}" name="Column14551" dataDxfId="1829"/>
    <tableColumn id="14556" xr3:uid="{110F2313-6174-4FD4-BC6B-73AE13BDE034}" name="Column14552" dataDxfId="1828"/>
    <tableColumn id="14557" xr3:uid="{B96CD656-B584-4F5F-A203-8CC828B5D7A7}" name="Column14553" dataDxfId="1827"/>
    <tableColumn id="14558" xr3:uid="{FF61DB1D-68BB-4310-AFB1-C93274C1F558}" name="Column14554" dataDxfId="1826"/>
    <tableColumn id="14559" xr3:uid="{689DF941-28CB-496B-8BAE-F92E7E37F7C5}" name="Column14555" dataDxfId="1825"/>
    <tableColumn id="14560" xr3:uid="{2EDFC890-C5DA-41BB-9B88-391165CA7F0E}" name="Column14556" dataDxfId="1824"/>
    <tableColumn id="14561" xr3:uid="{82A4934E-6FC0-467A-BC0A-67FE3CA273E6}" name="Column14557" dataDxfId="1823"/>
    <tableColumn id="14562" xr3:uid="{AD980B9E-2F31-470F-A76D-A76F6F73052B}" name="Column14558" dataDxfId="1822"/>
    <tableColumn id="14563" xr3:uid="{4B739CB0-B483-4C95-A80D-591DE3FBA860}" name="Column14559" dataDxfId="1821"/>
    <tableColumn id="14564" xr3:uid="{57E23082-5BB4-4862-A283-455B17B89FF9}" name="Column14560" dataDxfId="1820"/>
    <tableColumn id="14565" xr3:uid="{AE7DBC7B-1A4E-413B-9DA7-988EC66BD1E6}" name="Column14561" dataDxfId="1819"/>
    <tableColumn id="14566" xr3:uid="{E7B44215-A3BA-40DC-9CB1-397588E8ADDA}" name="Column14562" dataDxfId="1818"/>
    <tableColumn id="14567" xr3:uid="{64275F83-9A9A-49BF-9F9A-FD95C01B320C}" name="Column14563" dataDxfId="1817"/>
    <tableColumn id="14568" xr3:uid="{4579ED72-4584-4388-B806-981A107E75A9}" name="Column14564" dataDxfId="1816"/>
    <tableColumn id="14569" xr3:uid="{31EC8BD7-FBBF-4197-B254-B6C5F8E3F9EC}" name="Column14565" dataDxfId="1815"/>
    <tableColumn id="14570" xr3:uid="{D9888FB9-9B9F-488D-81B1-18C50E7F509F}" name="Column14566" dataDxfId="1814"/>
    <tableColumn id="14571" xr3:uid="{F5D998BD-EF37-4E20-9F47-77A89A69472B}" name="Column14567" dataDxfId="1813"/>
    <tableColumn id="14572" xr3:uid="{E88BEF2B-670F-4059-9C0B-5E5DE0990CE4}" name="Column14568" dataDxfId="1812"/>
    <tableColumn id="14573" xr3:uid="{B3883107-62F7-470B-98EB-6D9588E01145}" name="Column14569" dataDxfId="1811"/>
    <tableColumn id="14574" xr3:uid="{88EC0EF7-0C16-4CDA-9B45-93E1F2CE480A}" name="Column14570" dataDxfId="1810"/>
    <tableColumn id="14575" xr3:uid="{4DADAC61-4DCA-4A36-A5F7-78D020110DFF}" name="Column14571" dataDxfId="1809"/>
    <tableColumn id="14576" xr3:uid="{97F15F42-0AB7-4770-9F2F-0B019B230FF4}" name="Column14572" dataDxfId="1808"/>
    <tableColumn id="14577" xr3:uid="{F2AAA320-F75A-494F-B2DA-C64D3ED6EB31}" name="Column14573" dataDxfId="1807"/>
    <tableColumn id="14578" xr3:uid="{CA4D38EF-CF39-4BEB-B779-D18787A02CE1}" name="Column14574" dataDxfId="1806"/>
    <tableColumn id="14579" xr3:uid="{2BF4A08E-6C81-4918-A9C2-B2E944514BAF}" name="Column14575" dataDxfId="1805"/>
    <tableColumn id="14580" xr3:uid="{E614E1FD-6EF3-42AB-9E34-6BE6619F358B}" name="Column14576" dataDxfId="1804"/>
    <tableColumn id="14581" xr3:uid="{469581D7-61EE-4AA0-A8C7-DD8CF827C95A}" name="Column14577" dataDxfId="1803"/>
    <tableColumn id="14582" xr3:uid="{A1F2125D-7343-4CBE-BE41-8B599E110BAB}" name="Column14578" dataDxfId="1802"/>
    <tableColumn id="14583" xr3:uid="{C9B0ECE9-905A-4E4D-8A2C-5315B63B2634}" name="Column14579" dataDxfId="1801"/>
    <tableColumn id="14584" xr3:uid="{8BD6A46B-4C63-4F9D-8E94-0D6A38CDDB3B}" name="Column14580" dataDxfId="1800"/>
    <tableColumn id="14585" xr3:uid="{E728170A-D4AF-4472-9941-9CAF395D4890}" name="Column14581" dataDxfId="1799"/>
    <tableColumn id="14586" xr3:uid="{F5A685A6-8768-4199-B196-8314B3BD8972}" name="Column14582" dataDxfId="1798"/>
    <tableColumn id="14587" xr3:uid="{2E99AA5F-A907-4755-A387-9860F08C0C79}" name="Column14583" dataDxfId="1797"/>
    <tableColumn id="14588" xr3:uid="{867B058E-4FF6-44E9-8B2C-DB5588361FF7}" name="Column14584" dataDxfId="1796"/>
    <tableColumn id="14589" xr3:uid="{682E7866-C831-4783-9DD7-48676D0C4AEB}" name="Column14585" dataDxfId="1795"/>
    <tableColumn id="14590" xr3:uid="{0AAF20C9-99CD-41BE-94AC-B77568E5703F}" name="Column14586" dataDxfId="1794"/>
    <tableColumn id="14591" xr3:uid="{F3D522E8-0BE2-4653-85E3-4FD99B64A5E8}" name="Column14587" dataDxfId="1793"/>
    <tableColumn id="14592" xr3:uid="{5B25448E-EF1E-40EC-A9F8-9ED3EDB9E903}" name="Column14588" dataDxfId="1792"/>
    <tableColumn id="14593" xr3:uid="{C05C5FC5-EF9A-412D-A7AB-E3AE9C3001A1}" name="Column14589" dataDxfId="1791"/>
    <tableColumn id="14594" xr3:uid="{1D88ADF1-7A67-4182-B816-2670915F9697}" name="Column14590" dataDxfId="1790"/>
    <tableColumn id="14595" xr3:uid="{EB6315E4-55CF-4C50-B296-D1983EDF140F}" name="Column14591" dataDxfId="1789"/>
    <tableColumn id="14596" xr3:uid="{93904A16-AB03-40EE-8B59-1C394AACD7B5}" name="Column14592" dataDxfId="1788"/>
    <tableColumn id="14597" xr3:uid="{B15B3D9D-D167-41B5-98C9-A0947CED93AC}" name="Column14593" dataDxfId="1787"/>
    <tableColumn id="14598" xr3:uid="{72808F45-4C53-469E-A65E-44CBAC0D7ADF}" name="Column14594" dataDxfId="1786"/>
    <tableColumn id="14599" xr3:uid="{D1947B3D-CF3F-4F95-972B-7952E9FFC691}" name="Column14595" dataDxfId="1785"/>
    <tableColumn id="14600" xr3:uid="{6AE03A90-598B-45D9-AC21-5BF192E26CB5}" name="Column14596" dataDxfId="1784"/>
    <tableColumn id="14601" xr3:uid="{4B2209C1-37FE-4FE8-BA1C-172A014E5948}" name="Column14597" dataDxfId="1783"/>
    <tableColumn id="14602" xr3:uid="{104D3CE5-AC85-40BC-B124-2A3BF71A8B40}" name="Column14598" dataDxfId="1782"/>
    <tableColumn id="14603" xr3:uid="{37808148-A928-41B0-8038-B4A8B6141ED4}" name="Column14599" dataDxfId="1781"/>
    <tableColumn id="14604" xr3:uid="{E1FD048E-9012-44F2-AD06-03F02E96E2A9}" name="Column14600" dataDxfId="1780"/>
    <tableColumn id="14605" xr3:uid="{B6862F1F-E0D3-4747-9AA4-59882D61469B}" name="Column14601" dataDxfId="1779"/>
    <tableColumn id="14606" xr3:uid="{10B783F2-50EF-4C09-8307-701A4182C816}" name="Column14602" dataDxfId="1778"/>
    <tableColumn id="14607" xr3:uid="{6BB482EF-A071-43BB-BD94-D80E02745443}" name="Column14603" dataDxfId="1777"/>
    <tableColumn id="14608" xr3:uid="{7E6D0CF4-B71B-4A40-BFF7-3FF568739E75}" name="Column14604" dataDxfId="1776"/>
    <tableColumn id="14609" xr3:uid="{EACEA758-FD07-42B9-B892-DADE1D2F8967}" name="Column14605" dataDxfId="1775"/>
    <tableColumn id="14610" xr3:uid="{042E9CCC-F064-4C09-A15E-A0DC0714217C}" name="Column14606" dataDxfId="1774"/>
    <tableColumn id="14611" xr3:uid="{4DA526DE-0C0A-4C2D-A344-285A4CD3364D}" name="Column14607" dataDxfId="1773"/>
    <tableColumn id="14612" xr3:uid="{80B76A78-5D70-4781-9D25-E4A197D975BB}" name="Column14608" dataDxfId="1772"/>
    <tableColumn id="14613" xr3:uid="{C4924B8F-950E-4D8B-89FE-6AE031CDC4D7}" name="Column14609" dataDxfId="1771"/>
    <tableColumn id="14614" xr3:uid="{D254624F-84EF-4BC4-83DD-D9ACC15B360E}" name="Column14610" dataDxfId="1770"/>
    <tableColumn id="14615" xr3:uid="{D8EDFEA9-093D-451E-93F4-CA3F4D1A7716}" name="Column14611" dataDxfId="1769"/>
    <tableColumn id="14616" xr3:uid="{1C6A981B-2252-495E-A2F1-46ED778C530F}" name="Column14612" dataDxfId="1768"/>
    <tableColumn id="14617" xr3:uid="{C941C36C-6DC6-4761-8EF3-AE228DFDD5C1}" name="Column14613" dataDxfId="1767"/>
    <tableColumn id="14618" xr3:uid="{AA56992D-E5EE-4C5A-8682-D83180CAFD8C}" name="Column14614" dataDxfId="1766"/>
    <tableColumn id="14619" xr3:uid="{F818FFA6-1929-43E3-A6DD-8D032D9755E9}" name="Column14615" dataDxfId="1765"/>
    <tableColumn id="14620" xr3:uid="{B2CE82EF-4F00-4CD4-B7DD-1A5C1288F870}" name="Column14616" dataDxfId="1764"/>
    <tableColumn id="14621" xr3:uid="{3C535687-87CC-4815-8863-5F9A1175B844}" name="Column14617" dataDxfId="1763"/>
    <tableColumn id="14622" xr3:uid="{F151E329-855C-4231-A916-25108053B387}" name="Column14618" dataDxfId="1762"/>
    <tableColumn id="14623" xr3:uid="{924EBF9B-923E-44AD-8768-86DB5DD76926}" name="Column14619" dataDxfId="1761"/>
    <tableColumn id="14624" xr3:uid="{D74B0957-BEB9-4A1D-B4D6-5CD1D7902553}" name="Column14620" dataDxfId="1760"/>
    <tableColumn id="14625" xr3:uid="{E1A77E2E-06E7-4E35-AF7B-128F1F56C4A5}" name="Column14621" dataDxfId="1759"/>
    <tableColumn id="14626" xr3:uid="{380FBB80-0CC1-4411-B7D0-98C3C1523EF9}" name="Column14622" dataDxfId="1758"/>
    <tableColumn id="14627" xr3:uid="{FC30B8D6-8F0B-45CA-AB3A-F669DACF191F}" name="Column14623" dataDxfId="1757"/>
    <tableColumn id="14628" xr3:uid="{56BB6049-1CDA-42C3-97AA-11D6424D76A2}" name="Column14624" dataDxfId="1756"/>
    <tableColumn id="14629" xr3:uid="{365C6659-FC1D-406E-986B-2A817F2E6DE1}" name="Column14625" dataDxfId="1755"/>
    <tableColumn id="14630" xr3:uid="{9F9B0266-1FB0-4632-8FC2-9370E204DD7F}" name="Column14626" dataDxfId="1754"/>
    <tableColumn id="14631" xr3:uid="{21DC2D90-DBBF-4177-9919-149990181359}" name="Column14627" dataDxfId="1753"/>
    <tableColumn id="14632" xr3:uid="{7D6EDD76-7291-47AE-BF79-FB6690B16A41}" name="Column14628" dataDxfId="1752"/>
    <tableColumn id="14633" xr3:uid="{76F60827-826F-4F6E-AB0C-444FC1360C97}" name="Column14629" dataDxfId="1751"/>
    <tableColumn id="14634" xr3:uid="{65D2A34D-B33C-4BBC-9322-AF07A4871373}" name="Column14630" dataDxfId="1750"/>
    <tableColumn id="14635" xr3:uid="{5B822245-A8E6-4A7B-865D-2ED1424A57CD}" name="Column14631" dataDxfId="1749"/>
    <tableColumn id="14636" xr3:uid="{9B77B112-1760-4443-B21F-1C3780C6F7B0}" name="Column14632" dataDxfId="1748"/>
    <tableColumn id="14637" xr3:uid="{32B95C4C-68CD-4178-B93F-41C2045C6DCC}" name="Column14633" dataDxfId="1747"/>
    <tableColumn id="14638" xr3:uid="{87DDFCA1-B6D7-4441-B396-DE3430A8D68E}" name="Column14634" dataDxfId="1746"/>
    <tableColumn id="14639" xr3:uid="{EF6FBF0C-D2FC-4421-9CAD-DE5AC7431106}" name="Column14635" dataDxfId="1745"/>
    <tableColumn id="14640" xr3:uid="{B70C0670-0CF8-423D-B8DD-4D061A73F191}" name="Column14636" dataDxfId="1744"/>
    <tableColumn id="14641" xr3:uid="{18EBB87C-D2F3-4E6D-B900-9D417CA4D271}" name="Column14637" dataDxfId="1743"/>
    <tableColumn id="14642" xr3:uid="{EF8239E1-D978-49A1-8F20-AB4C7B8DDD97}" name="Column14638" dataDxfId="1742"/>
    <tableColumn id="14643" xr3:uid="{DC10DF05-806B-4C7D-89D9-454634EE668B}" name="Column14639" dataDxfId="1741"/>
    <tableColumn id="14644" xr3:uid="{D0FAF6F8-5D7C-4C89-B6AF-1F1DD492FC59}" name="Column14640" dataDxfId="1740"/>
    <tableColumn id="14645" xr3:uid="{35638E1A-CA6A-4848-8CCD-03D688DEF177}" name="Column14641" dataDxfId="1739"/>
    <tableColumn id="14646" xr3:uid="{84E48FDC-F34D-4BE4-AD07-5DF3793AA16E}" name="Column14642" dataDxfId="1738"/>
    <tableColumn id="14647" xr3:uid="{C639F0EB-97F9-4B4A-A3F0-57141D3CC283}" name="Column14643" dataDxfId="1737"/>
    <tableColumn id="14648" xr3:uid="{B66C461D-4C7A-4B41-8C54-8DEC7BD66F83}" name="Column14644" dataDxfId="1736"/>
    <tableColumn id="14649" xr3:uid="{6AA978D5-006E-4033-94B8-1FFC3521D452}" name="Column14645" dataDxfId="1735"/>
    <tableColumn id="14650" xr3:uid="{07DFD285-8F03-4772-921B-F6EFB1E8FA58}" name="Column14646" dataDxfId="1734"/>
    <tableColumn id="14651" xr3:uid="{647E6694-38E0-4EA0-81CF-F87AD753AD04}" name="Column14647" dataDxfId="1733"/>
    <tableColumn id="14652" xr3:uid="{3CFF2574-BFD0-43EB-B207-CB1D16E15473}" name="Column14648" dataDxfId="1732"/>
    <tableColumn id="14653" xr3:uid="{C2F970D8-5072-48FC-8C09-DA9F1F58C3AD}" name="Column14649" dataDxfId="1731"/>
    <tableColumn id="14654" xr3:uid="{71882F80-0961-4AE1-9C72-68E79504E907}" name="Column14650" dataDxfId="1730"/>
    <tableColumn id="14655" xr3:uid="{8FA92143-0685-402C-9F38-C90AE14C79FA}" name="Column14651" dataDxfId="1729"/>
    <tableColumn id="14656" xr3:uid="{2627C491-B9B1-45B7-9BD6-79AE9AEB6BE9}" name="Column14652" dataDxfId="1728"/>
    <tableColumn id="14657" xr3:uid="{EE802175-34D1-4413-9A2C-449A1F308FF1}" name="Column14653" dataDxfId="1727"/>
    <tableColumn id="14658" xr3:uid="{1D6BF33B-57F2-40A7-8BB8-26C354117F47}" name="Column14654" dataDxfId="1726"/>
    <tableColumn id="14659" xr3:uid="{20FCBBE3-9D47-4A60-9FDA-719632957132}" name="Column14655" dataDxfId="1725"/>
    <tableColumn id="14660" xr3:uid="{D27FF218-7BA6-4044-BD30-65E25A496746}" name="Column14656" dataDxfId="1724"/>
    <tableColumn id="14661" xr3:uid="{B67D19BA-0521-491E-97A3-7BDF82C42035}" name="Column14657" dataDxfId="1723"/>
    <tableColumn id="14662" xr3:uid="{D6EEB2CD-C670-4A6D-8AD9-2E0502EE8FA1}" name="Column14658" dataDxfId="1722"/>
    <tableColumn id="14663" xr3:uid="{678831E5-B8B5-46C4-A7B1-54873F5293F0}" name="Column14659" dataDxfId="1721"/>
    <tableColumn id="14664" xr3:uid="{8524DB66-3057-429C-AB07-29230E462BCD}" name="Column14660" dataDxfId="1720"/>
    <tableColumn id="14665" xr3:uid="{F9069C49-41E9-457F-B46A-05857A5FFB73}" name="Column14661" dataDxfId="1719"/>
    <tableColumn id="14666" xr3:uid="{01AD9A3C-F2AA-4F2B-8599-443BE92A6C60}" name="Column14662" dataDxfId="1718"/>
    <tableColumn id="14667" xr3:uid="{52B4AD01-8769-4E34-9A2E-C25AB168842D}" name="Column14663" dataDxfId="1717"/>
    <tableColumn id="14668" xr3:uid="{EDB6965B-3A1C-48CC-8D6E-220889EBF778}" name="Column14664" dataDxfId="1716"/>
    <tableColumn id="14669" xr3:uid="{7A05512D-8A8F-4004-B586-6612CBF0E4EC}" name="Column14665" dataDxfId="1715"/>
    <tableColumn id="14670" xr3:uid="{860A68D6-DC7F-4D56-AE5F-F5B6F2E88BA8}" name="Column14666" dataDxfId="1714"/>
    <tableColumn id="14671" xr3:uid="{54DFEDE0-39B7-4383-8251-820DD629E88D}" name="Column14667" dataDxfId="1713"/>
    <tableColumn id="14672" xr3:uid="{B00C7BE1-607A-4EE2-A3BC-A273FACDFD7A}" name="Column14668" dataDxfId="1712"/>
    <tableColumn id="14673" xr3:uid="{23808BE5-9F46-46F4-9BA5-4ACE0EC6810F}" name="Column14669" dataDxfId="1711"/>
    <tableColumn id="14674" xr3:uid="{D1F38846-2689-4B5F-B398-DD3081A80A9D}" name="Column14670" dataDxfId="1710"/>
    <tableColumn id="14675" xr3:uid="{266B9BA3-CE55-424A-9914-AA3B4D7C77B5}" name="Column14671" dataDxfId="1709"/>
    <tableColumn id="14676" xr3:uid="{89C57489-94E0-480C-A615-B26086F0E8FF}" name="Column14672" dataDxfId="1708"/>
    <tableColumn id="14677" xr3:uid="{CEE60A15-2F09-4723-9116-18270A419C48}" name="Column14673" dataDxfId="1707"/>
    <tableColumn id="14678" xr3:uid="{0358F111-FEBE-47AD-B162-EF6D697D4E23}" name="Column14674" dataDxfId="1706"/>
    <tableColumn id="14679" xr3:uid="{FECE4CA9-D9E9-4372-90F7-F95A87F3F79F}" name="Column14675" dataDxfId="1705"/>
    <tableColumn id="14680" xr3:uid="{187A313A-D88A-4E04-915F-BE9F5A928C8A}" name="Column14676" dataDxfId="1704"/>
    <tableColumn id="14681" xr3:uid="{500DAB71-91DC-446A-AD30-3A480FF1977B}" name="Column14677" dataDxfId="1703"/>
    <tableColumn id="14682" xr3:uid="{5A1010FD-0577-4E8C-BD72-0A8A06DAE2DC}" name="Column14678" dataDxfId="1702"/>
    <tableColumn id="14683" xr3:uid="{F99E74FC-96D1-4B92-AE7F-FEFB610640FD}" name="Column14679" dataDxfId="1701"/>
    <tableColumn id="14684" xr3:uid="{71897416-567F-47E4-B8E2-24EB45FC86F2}" name="Column14680" dataDxfId="1700"/>
    <tableColumn id="14685" xr3:uid="{9D1CABE2-9D75-4E0F-B416-2A990A357EBC}" name="Column14681" dataDxfId="1699"/>
    <tableColumn id="14686" xr3:uid="{8C46329C-42B0-4857-84F9-4869CE77F3B3}" name="Column14682" dataDxfId="1698"/>
    <tableColumn id="14687" xr3:uid="{D0020749-9F85-44B3-B9E4-587BEB98F3F2}" name="Column14683" dataDxfId="1697"/>
    <tableColumn id="14688" xr3:uid="{0872A6BA-A025-4754-8958-90E75E55860C}" name="Column14684" dataDxfId="1696"/>
    <tableColumn id="14689" xr3:uid="{E8F65AFB-8280-4F07-A8AB-496FCEF57A2E}" name="Column14685" dataDxfId="1695"/>
    <tableColumn id="14690" xr3:uid="{9C29A111-4D32-4DF8-8B6F-A98E89772F8B}" name="Column14686" dataDxfId="1694"/>
    <tableColumn id="14691" xr3:uid="{8211FBFE-672C-410E-97F2-97171D61F220}" name="Column14687" dataDxfId="1693"/>
    <tableColumn id="14692" xr3:uid="{0F3F0223-E7E2-435A-ADEC-5A92DF3CAED6}" name="Column14688" dataDxfId="1692"/>
    <tableColumn id="14693" xr3:uid="{B70E752D-527F-4733-881F-91254E71E8A1}" name="Column14689" dataDxfId="1691"/>
    <tableColumn id="14694" xr3:uid="{644D0BDC-AE7A-4C91-A21A-C342BB542859}" name="Column14690" dataDxfId="1690"/>
    <tableColumn id="14695" xr3:uid="{2B55B6A7-4F05-4A39-B74C-6DC411E647EA}" name="Column14691" dataDxfId="1689"/>
    <tableColumn id="14696" xr3:uid="{635E0625-61AD-4476-ADF2-0CBBF5275ED9}" name="Column14692" dataDxfId="1688"/>
    <tableColumn id="14697" xr3:uid="{E0879E25-29DF-43E9-A019-D47FCE6EF629}" name="Column14693" dataDxfId="1687"/>
    <tableColumn id="14698" xr3:uid="{FB436CDE-E651-4776-A927-D08957805DCF}" name="Column14694" dataDxfId="1686"/>
    <tableColumn id="14699" xr3:uid="{781FF3A4-C666-49CF-BFF0-76D5B85D6DF7}" name="Column14695" dataDxfId="1685"/>
    <tableColumn id="14700" xr3:uid="{1971784D-C2ED-474F-BCB4-593F55629134}" name="Column14696" dataDxfId="1684"/>
    <tableColumn id="14701" xr3:uid="{FB90E69D-BCAC-42CD-8ABD-403929038156}" name="Column14697" dataDxfId="1683"/>
    <tableColumn id="14702" xr3:uid="{F4315E92-3593-4762-B6FA-6CEF76D86D90}" name="Column14698" dataDxfId="1682"/>
    <tableColumn id="14703" xr3:uid="{D2518E15-C76A-4897-9DDB-1079801665C7}" name="Column14699" dataDxfId="1681"/>
    <tableColumn id="14704" xr3:uid="{63967B34-BAF3-4DC4-9974-3F889BA57197}" name="Column14700" dataDxfId="1680"/>
    <tableColumn id="14705" xr3:uid="{7465D54D-05FA-4A91-9586-84744412F34D}" name="Column14701" dataDxfId="1679"/>
    <tableColumn id="14706" xr3:uid="{904F00D4-5314-40F1-AF17-6A870006FFB6}" name="Column14702" dataDxfId="1678"/>
    <tableColumn id="14707" xr3:uid="{D419693B-36CE-4FEA-A12F-D8CA5B551598}" name="Column14703" dataDxfId="1677"/>
    <tableColumn id="14708" xr3:uid="{D57E4E35-721B-4218-A6C1-E91840705973}" name="Column14704" dataDxfId="1676"/>
    <tableColumn id="14709" xr3:uid="{193D1F16-8E9E-4B1C-BD07-F790CF8988F2}" name="Column14705" dataDxfId="1675"/>
    <tableColumn id="14710" xr3:uid="{059D47F5-932D-440E-BA74-0EFC5EC51A11}" name="Column14706" dataDxfId="1674"/>
    <tableColumn id="14711" xr3:uid="{BC9A9D90-F8A4-4262-B45C-A9926363E495}" name="Column14707" dataDxfId="1673"/>
    <tableColumn id="14712" xr3:uid="{9A644EC0-E82E-4645-AB39-A5A1BA282B47}" name="Column14708" dataDxfId="1672"/>
    <tableColumn id="14713" xr3:uid="{37548797-4CE3-4A76-8B6A-7D51ACF400EC}" name="Column14709" dataDxfId="1671"/>
    <tableColumn id="14714" xr3:uid="{C62DDAA2-372D-48A6-AE7A-959FE227E5F0}" name="Column14710" dataDxfId="1670"/>
    <tableColumn id="14715" xr3:uid="{DE028B92-2B75-46C2-82CD-BDC40BBB921C}" name="Column14711" dataDxfId="1669"/>
    <tableColumn id="14716" xr3:uid="{F5E4BC64-CFB7-49EA-B2E4-5F7D974643F8}" name="Column14712" dataDxfId="1668"/>
    <tableColumn id="14717" xr3:uid="{E87069EB-11C3-4E8C-A55C-0799EBD24417}" name="Column14713" dataDxfId="1667"/>
    <tableColumn id="14718" xr3:uid="{876BA22B-30FA-4391-A746-6D441B8B8F1F}" name="Column14714" dataDxfId="1666"/>
    <tableColumn id="14719" xr3:uid="{32194503-7BD2-41FF-BAC3-EEE6E009F923}" name="Column14715" dataDxfId="1665"/>
    <tableColumn id="14720" xr3:uid="{33EF0FA6-90A5-4827-A8B1-23A5CA1D3D57}" name="Column14716" dataDxfId="1664"/>
    <tableColumn id="14721" xr3:uid="{C573347C-04A7-4897-8970-C6FEF99E1ED0}" name="Column14717" dataDxfId="1663"/>
    <tableColumn id="14722" xr3:uid="{DAC3B2A1-D53A-49E9-A043-67C99C0D19BE}" name="Column14718" dataDxfId="1662"/>
    <tableColumn id="14723" xr3:uid="{499E9725-6E92-40DD-9E75-9630CA066219}" name="Column14719" dataDxfId="1661"/>
    <tableColumn id="14724" xr3:uid="{189E0801-C98F-4041-908B-3A9247A80FEF}" name="Column14720" dataDxfId="1660"/>
    <tableColumn id="14725" xr3:uid="{59C1ACA6-88CE-4958-8C56-16D590CD0C6E}" name="Column14721" dataDxfId="1659"/>
    <tableColumn id="14726" xr3:uid="{5E52F764-DAF7-4B58-BE05-32228A1B7645}" name="Column14722" dataDxfId="1658"/>
    <tableColumn id="14727" xr3:uid="{05137FC8-4B9E-48B4-B3BB-EB1F8FBAFF9A}" name="Column14723" dataDxfId="1657"/>
    <tableColumn id="14728" xr3:uid="{CFC099AA-19CD-4B17-A25D-0FC73609DD68}" name="Column14724" dataDxfId="1656"/>
    <tableColumn id="14729" xr3:uid="{27CDA452-F73D-4DAC-897C-40653107B7C3}" name="Column14725" dataDxfId="1655"/>
    <tableColumn id="14730" xr3:uid="{018387B4-4B45-42EA-BEDD-89958A405AA4}" name="Column14726" dataDxfId="1654"/>
    <tableColumn id="14731" xr3:uid="{8C4135E5-874D-4833-96D2-AD082732A775}" name="Column14727" dataDxfId="1653"/>
    <tableColumn id="14732" xr3:uid="{BCC1D888-7FDB-458D-BE90-45A18F2CFE48}" name="Column14728" dataDxfId="1652"/>
    <tableColumn id="14733" xr3:uid="{0F2BFA5B-312B-4539-8BD6-EA05674BD48B}" name="Column14729" dataDxfId="1651"/>
    <tableColumn id="14734" xr3:uid="{FDF1A896-C33A-4EF5-9882-D6A7FBF04B24}" name="Column14730" dataDxfId="1650"/>
    <tableColumn id="14735" xr3:uid="{1BEFCC9C-75EF-4EDB-A70D-6AA16C63F6EA}" name="Column14731" dataDxfId="1649"/>
    <tableColumn id="14736" xr3:uid="{8463E884-FDE8-4E2D-A667-6C320A2643B1}" name="Column14732" dataDxfId="1648"/>
    <tableColumn id="14737" xr3:uid="{9C515A7E-4DA3-4DEC-8D55-73ABED781118}" name="Column14733" dataDxfId="1647"/>
    <tableColumn id="14738" xr3:uid="{2F83C601-7825-4AE5-ACF8-94D29DC135AD}" name="Column14734" dataDxfId="1646"/>
    <tableColumn id="14739" xr3:uid="{21D7C64B-8A40-4CFF-8A83-A2755B19B5F2}" name="Column14735" dataDxfId="1645"/>
    <tableColumn id="14740" xr3:uid="{F8EAE075-CD31-48E9-A83C-A7DE2D60A76A}" name="Column14736" dataDxfId="1644"/>
    <tableColumn id="14741" xr3:uid="{E22EF821-B620-44FF-90BE-6AA0A2A3B037}" name="Column14737" dataDxfId="1643"/>
    <tableColumn id="14742" xr3:uid="{A65F3A67-6A3C-4E93-9FAA-C9FBF1F385DC}" name="Column14738" dataDxfId="1642"/>
    <tableColumn id="14743" xr3:uid="{EC8A62E4-C56D-47C7-B67A-13A9FFAC42A5}" name="Column14739" dataDxfId="1641"/>
    <tableColumn id="14744" xr3:uid="{95287B30-8058-44C6-9F6A-47AEE373A1DE}" name="Column14740" dataDxfId="1640"/>
    <tableColumn id="14745" xr3:uid="{43E99FE6-623E-40E8-B70B-8A9F25E1A4E6}" name="Column14741" dataDxfId="1639"/>
    <tableColumn id="14746" xr3:uid="{6A7B5736-7749-4819-84D5-5E741D776E33}" name="Column14742" dataDxfId="1638"/>
    <tableColumn id="14747" xr3:uid="{57151927-2C2C-4CF2-B56A-C11A7BC8A678}" name="Column14743" dataDxfId="1637"/>
    <tableColumn id="14748" xr3:uid="{A980490E-FA99-411E-9320-1D835086B395}" name="Column14744" dataDxfId="1636"/>
    <tableColumn id="14749" xr3:uid="{DCAA808C-E447-43AC-8D97-EDDDCB4990E8}" name="Column14745" dataDxfId="1635"/>
    <tableColumn id="14750" xr3:uid="{4A7BDEC5-9D4C-4CAE-B325-EC910EF8FB40}" name="Column14746" dataDxfId="1634"/>
    <tableColumn id="14751" xr3:uid="{525662EF-E8E2-447A-A399-D693202B503E}" name="Column14747" dataDxfId="1633"/>
    <tableColumn id="14752" xr3:uid="{02D9A15B-1A87-4A13-ADF7-B0C2436BFE8B}" name="Column14748" dataDxfId="1632"/>
    <tableColumn id="14753" xr3:uid="{40B5CCF6-E947-483D-A938-C4E86EC91472}" name="Column14749" dataDxfId="1631"/>
    <tableColumn id="14754" xr3:uid="{6575B6CE-6C44-4A8E-85F8-65BF9F1CEC43}" name="Column14750" dataDxfId="1630"/>
    <tableColumn id="14755" xr3:uid="{02D65C5B-0BA4-43EC-B55C-A97D7CA9248C}" name="Column14751" dataDxfId="1629"/>
    <tableColumn id="14756" xr3:uid="{BEE42A23-7574-4EA9-B933-DAE0B226995C}" name="Column14752" dataDxfId="1628"/>
    <tableColumn id="14757" xr3:uid="{78E79C74-76D1-4BF8-9F9C-BB667AF38BB8}" name="Column14753" dataDxfId="1627"/>
    <tableColumn id="14758" xr3:uid="{E2BF61DC-A485-46BB-9E8B-2EEAFCD624B7}" name="Column14754" dataDxfId="1626"/>
    <tableColumn id="14759" xr3:uid="{D238045E-17D8-473A-BD6F-86323D1CC398}" name="Column14755" dataDxfId="1625"/>
    <tableColumn id="14760" xr3:uid="{7BC58B35-66E2-4B97-ABA0-74ECC3F1C003}" name="Column14756" dataDxfId="1624"/>
    <tableColumn id="14761" xr3:uid="{2BD7676F-59E3-4C14-A92C-DE89AB58CFFE}" name="Column14757" dataDxfId="1623"/>
    <tableColumn id="14762" xr3:uid="{681E011A-84AF-471B-B1E9-B4587A0960FB}" name="Column14758" dataDxfId="1622"/>
    <tableColumn id="14763" xr3:uid="{9D581703-59D4-4D74-8A3B-5162683BF7AF}" name="Column14759" dataDxfId="1621"/>
    <tableColumn id="14764" xr3:uid="{366DB5FA-E3CF-49D0-B8B3-BFF0112F1F73}" name="Column14760" dataDxfId="1620"/>
    <tableColumn id="14765" xr3:uid="{0DDA39DD-20A9-428C-A939-94F6948A6FA4}" name="Column14761" dataDxfId="1619"/>
    <tableColumn id="14766" xr3:uid="{E4A50583-B2DC-438C-AD33-780BC8AEA3A1}" name="Column14762" dataDxfId="1618"/>
    <tableColumn id="14767" xr3:uid="{40ECB7A2-B982-4319-977D-9599F2DD142A}" name="Column14763" dataDxfId="1617"/>
    <tableColumn id="14768" xr3:uid="{2F5AAA43-608F-413E-9033-402AAA5E7608}" name="Column14764" dataDxfId="1616"/>
    <tableColumn id="14769" xr3:uid="{17AD4247-E6D7-4BFF-B94D-1006404C3B76}" name="Column14765" dataDxfId="1615"/>
    <tableColumn id="14770" xr3:uid="{A006CB80-1A91-47E2-858C-4D814FCCF4A0}" name="Column14766" dataDxfId="1614"/>
    <tableColumn id="14771" xr3:uid="{19DBB8FB-74F8-494D-8AB3-57CDCCC49FBB}" name="Column14767" dataDxfId="1613"/>
    <tableColumn id="14772" xr3:uid="{C48CFA1B-AD89-4BBF-ADF3-505E99775FC7}" name="Column14768" dataDxfId="1612"/>
    <tableColumn id="14773" xr3:uid="{96499851-B292-496C-9E06-25897CBE98EC}" name="Column14769" dataDxfId="1611"/>
    <tableColumn id="14774" xr3:uid="{B5E3F72B-57FA-4CD8-A61E-773D4803E5B2}" name="Column14770" dataDxfId="1610"/>
    <tableColumn id="14775" xr3:uid="{B480C6DC-7370-4910-8F01-46DED952C6E4}" name="Column14771" dataDxfId="1609"/>
    <tableColumn id="14776" xr3:uid="{7A154DBA-5179-4C9C-9D61-135BF9170CDB}" name="Column14772" dataDxfId="1608"/>
    <tableColumn id="14777" xr3:uid="{00ED63E2-97F0-4754-81FF-96E72024C250}" name="Column14773" dataDxfId="1607"/>
    <tableColumn id="14778" xr3:uid="{B60657E4-2080-4C25-B10D-408BFAED77DD}" name="Column14774" dataDxfId="1606"/>
    <tableColumn id="14779" xr3:uid="{C70232DF-E1A9-444C-9083-11C9AF8D7790}" name="Column14775" dataDxfId="1605"/>
    <tableColumn id="14780" xr3:uid="{F4A5AEA6-63F9-4A6D-934F-6C644392C3B9}" name="Column14776" dataDxfId="1604"/>
    <tableColumn id="14781" xr3:uid="{916FC1E6-58C5-4961-A3A4-C0DBA39A60CE}" name="Column14777" dataDxfId="1603"/>
    <tableColumn id="14782" xr3:uid="{0112D210-A701-4969-B8FA-E3A6D0FC2A7F}" name="Column14778" dataDxfId="1602"/>
    <tableColumn id="14783" xr3:uid="{4E98BB9D-D43B-4764-8BA8-FA37D389887F}" name="Column14779" dataDxfId="1601"/>
    <tableColumn id="14784" xr3:uid="{A28EA394-2852-4C84-8DDC-955E8477497D}" name="Column14780" dataDxfId="1600"/>
    <tableColumn id="14785" xr3:uid="{F191AD51-752A-4FED-8094-CC52ACADCD7E}" name="Column14781" dataDxfId="1599"/>
    <tableColumn id="14786" xr3:uid="{68945C56-AA6F-4709-804F-476F0DEAB825}" name="Column14782" dataDxfId="1598"/>
    <tableColumn id="14787" xr3:uid="{1EE231B1-94E0-4A47-894F-FAA104333C4D}" name="Column14783" dataDxfId="1597"/>
    <tableColumn id="14788" xr3:uid="{4EB79AA1-FB58-4182-BCD1-06A29478D97E}" name="Column14784" dataDxfId="1596"/>
    <tableColumn id="14789" xr3:uid="{6385BEC1-8FF8-483C-8B9B-3415E28B4AB9}" name="Column14785" dataDxfId="1595"/>
    <tableColumn id="14790" xr3:uid="{AAF073C5-8812-46AB-81D5-83DFE143271E}" name="Column14786" dataDxfId="1594"/>
    <tableColumn id="14791" xr3:uid="{A14D9D3D-DFEA-4C6B-8C96-ADFAB8CE2BA4}" name="Column14787" dataDxfId="1593"/>
    <tableColumn id="14792" xr3:uid="{261A971F-2C07-4A5E-954C-C98784FBD0D6}" name="Column14788" dataDxfId="1592"/>
    <tableColumn id="14793" xr3:uid="{40F3B8EB-388B-47A5-BB18-29F54868689E}" name="Column14789" dataDxfId="1591"/>
    <tableColumn id="14794" xr3:uid="{5BFB955F-1E6C-42B8-9A2C-201F7025409C}" name="Column14790" dataDxfId="1590"/>
    <tableColumn id="14795" xr3:uid="{AC74439A-56A7-4E13-B942-30AC844857ED}" name="Column14791" dataDxfId="1589"/>
    <tableColumn id="14796" xr3:uid="{79035F86-FFA5-4F71-A705-24BADA52C610}" name="Column14792" dataDxfId="1588"/>
    <tableColumn id="14797" xr3:uid="{B485D0F6-B8D5-4319-B52E-CB2A3A94D653}" name="Column14793" dataDxfId="1587"/>
    <tableColumn id="14798" xr3:uid="{0C153A15-A2B9-4901-9C1C-D81301636417}" name="Column14794" dataDxfId="1586"/>
    <tableColumn id="14799" xr3:uid="{79131104-70F8-4D77-878F-B7FF3F0361B0}" name="Column14795" dataDxfId="1585"/>
    <tableColumn id="14800" xr3:uid="{1E88E0EB-240D-4A7E-B65C-3DDA157F4970}" name="Column14796" dataDxfId="1584"/>
    <tableColumn id="14801" xr3:uid="{0C599B32-A6E8-40F5-B6AA-515AF9D35419}" name="Column14797" dataDxfId="1583"/>
    <tableColumn id="14802" xr3:uid="{96629F12-B9C7-4DFB-91BA-0BB04D5CC450}" name="Column14798" dataDxfId="1582"/>
    <tableColumn id="14803" xr3:uid="{D461494A-9910-40C6-9E6A-1EDC39094A9A}" name="Column14799" dataDxfId="1581"/>
    <tableColumn id="14804" xr3:uid="{17DB4F6F-2ED6-4191-8075-5596FDD27FB2}" name="Column14800" dataDxfId="1580"/>
    <tableColumn id="14805" xr3:uid="{33C591B7-43CF-4186-840F-042A740B5D04}" name="Column14801" dataDxfId="1579"/>
    <tableColumn id="14806" xr3:uid="{EDB3CEE8-1A87-47D1-9047-69AE75A3974E}" name="Column14802" dataDxfId="1578"/>
    <tableColumn id="14807" xr3:uid="{A13413FE-62DA-4F67-A538-4A3BD9F6C47D}" name="Column14803" dataDxfId="1577"/>
    <tableColumn id="14808" xr3:uid="{8ACF7BC8-8CFE-446F-AFF4-1A4F48C91DBD}" name="Column14804" dataDxfId="1576"/>
    <tableColumn id="14809" xr3:uid="{F51EFB8B-37A7-42AD-A7B4-4E4B2DF6BE3D}" name="Column14805" dataDxfId="1575"/>
    <tableColumn id="14810" xr3:uid="{40B2353A-F10C-4C78-BDA3-FA769FD1AE17}" name="Column14806" dataDxfId="1574"/>
    <tableColumn id="14811" xr3:uid="{9E4246A3-3649-4DAE-B83A-C3CF6A0CB334}" name="Column14807" dataDxfId="1573"/>
    <tableColumn id="14812" xr3:uid="{8BC98A9C-F65D-4FD3-8CBF-C97D26A7A803}" name="Column14808" dataDxfId="1572"/>
    <tableColumn id="14813" xr3:uid="{B2AA2C15-CFE5-4C3B-BC2E-A1CB333C4574}" name="Column14809" dataDxfId="1571"/>
    <tableColumn id="14814" xr3:uid="{4026E0B7-B276-4704-BFA8-A80AC2428C09}" name="Column14810" dataDxfId="1570"/>
    <tableColumn id="14815" xr3:uid="{D9F0C2DA-AE7F-4FF3-93E8-08740FB2F1DD}" name="Column14811" dataDxfId="1569"/>
    <tableColumn id="14816" xr3:uid="{404AE500-657A-44EE-A0B1-981E406B4F88}" name="Column14812" dataDxfId="1568"/>
    <tableColumn id="14817" xr3:uid="{A85890C4-ACFF-4AC0-9C73-68F91CDE82EC}" name="Column14813" dataDxfId="1567"/>
    <tableColumn id="14818" xr3:uid="{7660CA77-22F1-4FBA-B672-28482EAD4CE8}" name="Column14814" dataDxfId="1566"/>
    <tableColumn id="14819" xr3:uid="{4F0CBEA2-FCF0-44BC-8035-92D341D759AD}" name="Column14815" dataDxfId="1565"/>
    <tableColumn id="14820" xr3:uid="{D43396D4-3E21-4850-8183-E4B4C3A2F687}" name="Column14816" dataDxfId="1564"/>
    <tableColumn id="14821" xr3:uid="{C860F623-5E3B-4920-96A4-A044168A693E}" name="Column14817" dataDxfId="1563"/>
    <tableColumn id="14822" xr3:uid="{0144C4AC-3355-4129-8694-3BF1C696697E}" name="Column14818" dataDxfId="1562"/>
    <tableColumn id="14823" xr3:uid="{41F63191-8D22-44AD-B9DA-C7101B61A032}" name="Column14819" dataDxfId="1561"/>
    <tableColumn id="14824" xr3:uid="{8C036A9B-3465-448C-B4C2-5C1B635A80BB}" name="Column14820" dataDxfId="1560"/>
    <tableColumn id="14825" xr3:uid="{1363604A-003E-408F-8D00-46108E11C3D6}" name="Column14821" dataDxfId="1559"/>
    <tableColumn id="14826" xr3:uid="{D4871977-0EAF-4A3C-9808-FE02F1F8EB1D}" name="Column14822" dataDxfId="1558"/>
    <tableColumn id="14827" xr3:uid="{0FFD25AC-C907-4387-9604-6B3EF4F2551C}" name="Column14823" dataDxfId="1557"/>
    <tableColumn id="14828" xr3:uid="{239DA615-5618-4A94-97D1-96A3797EF56F}" name="Column14824" dataDxfId="1556"/>
    <tableColumn id="14829" xr3:uid="{3E956CB1-5AA5-4080-AA75-EC8CAC90F6C1}" name="Column14825" dataDxfId="1555"/>
    <tableColumn id="14830" xr3:uid="{459CB57D-7456-43E0-9940-2C299DEA040E}" name="Column14826" dataDxfId="1554"/>
    <tableColumn id="14831" xr3:uid="{69F9F572-E77D-49F2-A6E9-A6BB20ED1BD7}" name="Column14827" dataDxfId="1553"/>
    <tableColumn id="14832" xr3:uid="{C83C0F4A-C078-48E3-AAF7-A2813B0997A7}" name="Column14828" dataDxfId="1552"/>
    <tableColumn id="14833" xr3:uid="{1BC56198-8FC7-459A-A149-591B01269834}" name="Column14829" dataDxfId="1551"/>
    <tableColumn id="14834" xr3:uid="{73EB8691-F1AA-4BF3-9387-576B3BEDD414}" name="Column14830" dataDxfId="1550"/>
    <tableColumn id="14835" xr3:uid="{59ACFAF7-10A8-4053-A7B8-1D95070C074F}" name="Column14831" dataDxfId="1549"/>
    <tableColumn id="14836" xr3:uid="{66BE9AFE-A5B6-4A2B-8EB5-8068377D9FEA}" name="Column14832" dataDxfId="1548"/>
    <tableColumn id="14837" xr3:uid="{F15D718E-420E-4EF9-AE03-3668590EF93D}" name="Column14833" dataDxfId="1547"/>
    <tableColumn id="14838" xr3:uid="{EA837BA5-390B-47CE-9503-B456D12E7A89}" name="Column14834" dataDxfId="1546"/>
    <tableColumn id="14839" xr3:uid="{7257C90D-A40C-4E82-B929-BCCFFCA41770}" name="Column14835" dataDxfId="1545"/>
    <tableColumn id="14840" xr3:uid="{1DA747CD-23A6-488C-8254-370DC31066AC}" name="Column14836" dataDxfId="1544"/>
    <tableColumn id="14841" xr3:uid="{8BA93200-0C29-4A74-9317-B4C58BA8FB82}" name="Column14837" dataDxfId="1543"/>
    <tableColumn id="14842" xr3:uid="{20D4061E-C620-4C6D-9E5A-FFDE74A69DF2}" name="Column14838" dataDxfId="1542"/>
    <tableColumn id="14843" xr3:uid="{37F70E6B-C5C0-4CF6-A055-02F2C0706344}" name="Column14839" dataDxfId="1541"/>
    <tableColumn id="14844" xr3:uid="{09DB782F-5070-491E-8299-61E59902A5D3}" name="Column14840" dataDxfId="1540"/>
    <tableColumn id="14845" xr3:uid="{7F93D224-A488-4ACB-B3BD-31F31A549ED6}" name="Column14841" dataDxfId="1539"/>
    <tableColumn id="14846" xr3:uid="{9ED9BEC1-F0CB-431D-AB7A-4D17C2C3A56F}" name="Column14842" dataDxfId="1538"/>
    <tableColumn id="14847" xr3:uid="{5C6F1AC0-BE48-468F-A1F2-FB2790C6D758}" name="Column14843" dataDxfId="1537"/>
    <tableColumn id="14848" xr3:uid="{593875F6-9356-41BB-BA78-63A714149976}" name="Column14844" dataDxfId="1536"/>
    <tableColumn id="14849" xr3:uid="{5A21BD25-9605-4E19-87AA-5F5A0296513A}" name="Column14845" dataDxfId="1535"/>
    <tableColumn id="14850" xr3:uid="{833A5E01-1DD4-4BD4-B80D-83DBBD866D33}" name="Column14846" dataDxfId="1534"/>
    <tableColumn id="14851" xr3:uid="{CC25B202-0B1A-4C99-B538-C73378DCB509}" name="Column14847" dataDxfId="1533"/>
    <tableColumn id="14852" xr3:uid="{F78297A7-8FDA-4DAC-B349-768FF1154463}" name="Column14848" dataDxfId="1532"/>
    <tableColumn id="14853" xr3:uid="{99F146F2-9A8C-4D4A-A485-651A1154545C}" name="Column14849" dataDxfId="1531"/>
    <tableColumn id="14854" xr3:uid="{23CC2EB8-1865-4E85-9D19-92A5DA63E2EE}" name="Column14850" dataDxfId="1530"/>
    <tableColumn id="14855" xr3:uid="{CD9485D9-4582-4447-BE1B-03E36ED44ABB}" name="Column14851" dataDxfId="1529"/>
    <tableColumn id="14856" xr3:uid="{5139DC1B-BC7D-450B-ABAA-93DA53859D72}" name="Column14852" dataDxfId="1528"/>
    <tableColumn id="14857" xr3:uid="{597BF32D-CBF5-4174-B52D-86D6C884B106}" name="Column14853" dataDxfId="1527"/>
    <tableColumn id="14858" xr3:uid="{DEC33E78-B18E-4646-B4FD-44ED112A31B1}" name="Column14854" dataDxfId="1526"/>
    <tableColumn id="14859" xr3:uid="{53656D81-77BE-4D5C-A7E1-4C3374293B16}" name="Column14855" dataDxfId="1525"/>
    <tableColumn id="14860" xr3:uid="{29C4146C-B2A3-4AC3-9C13-943A979A9532}" name="Column14856" dataDxfId="1524"/>
    <tableColumn id="14861" xr3:uid="{7E0EA221-497A-4047-BCAE-8B10A9E18815}" name="Column14857" dataDxfId="1523"/>
    <tableColumn id="14862" xr3:uid="{15ACB258-9D5B-4506-9EAC-5596759D2EB9}" name="Column14858" dataDxfId="1522"/>
    <tableColumn id="14863" xr3:uid="{72185F56-B055-4D2C-8CBF-9BE09815E350}" name="Column14859" dataDxfId="1521"/>
    <tableColumn id="14864" xr3:uid="{EC701174-1BF9-4125-A2B2-FA61DFD680B8}" name="Column14860" dataDxfId="1520"/>
    <tableColumn id="14865" xr3:uid="{86D3A2BF-A4FF-4941-9E6B-C051EE899584}" name="Column14861" dataDxfId="1519"/>
    <tableColumn id="14866" xr3:uid="{763F78F2-4C1A-4262-9B3B-31D8CC3C38D4}" name="Column14862" dataDxfId="1518"/>
    <tableColumn id="14867" xr3:uid="{734C167F-9DD2-4494-8432-CB4C97398B32}" name="Column14863" dataDxfId="1517"/>
    <tableColumn id="14868" xr3:uid="{23A763B2-6E8F-4CCF-A789-35DFE9DAD65B}" name="Column14864" dataDxfId="1516"/>
    <tableColumn id="14869" xr3:uid="{B527F1B5-6A8A-4BFA-9DCA-0388F86BAA44}" name="Column14865" dataDxfId="1515"/>
    <tableColumn id="14870" xr3:uid="{29D89CC6-FF37-4818-B4C7-8B9159259B39}" name="Column14866" dataDxfId="1514"/>
    <tableColumn id="14871" xr3:uid="{BFFE35CB-9F2E-4292-AF2F-B5A7244E1F7D}" name="Column14867" dataDxfId="1513"/>
    <tableColumn id="14872" xr3:uid="{2A3013A0-36C2-4606-9D9B-CE3E7E626A1F}" name="Column14868" dataDxfId="1512"/>
    <tableColumn id="14873" xr3:uid="{746C9F67-E7B8-4A79-A3C5-F3570B4B2843}" name="Column14869" dataDxfId="1511"/>
    <tableColumn id="14874" xr3:uid="{B0F9AC14-46C5-4D56-8B6A-7481A2469E4A}" name="Column14870" dataDxfId="1510"/>
    <tableColumn id="14875" xr3:uid="{40B97319-AF0A-4463-9181-0BDCEA639E38}" name="Column14871" dataDxfId="1509"/>
    <tableColumn id="14876" xr3:uid="{1A1F063D-0077-447C-915A-324AFAC86AAA}" name="Column14872" dataDxfId="1508"/>
    <tableColumn id="14877" xr3:uid="{B13B687E-AF68-458D-BA29-245EAEF6E499}" name="Column14873" dataDxfId="1507"/>
    <tableColumn id="14878" xr3:uid="{7DEAB5BD-CDE3-47AF-9EA8-2571A02F9F9C}" name="Column14874" dataDxfId="1506"/>
    <tableColumn id="14879" xr3:uid="{D6C610DF-7884-4604-A06A-E9C256605C69}" name="Column14875" dataDxfId="1505"/>
    <tableColumn id="14880" xr3:uid="{6ED48EA6-2068-42A2-B76F-AAC8AAC90CF1}" name="Column14876" dataDxfId="1504"/>
    <tableColumn id="14881" xr3:uid="{1125C63A-3377-4021-97F8-6FF382C08B6D}" name="Column14877" dataDxfId="1503"/>
    <tableColumn id="14882" xr3:uid="{9040CA9F-529A-47C5-BC30-9B0733FAEE3D}" name="Column14878" dataDxfId="1502"/>
    <tableColumn id="14883" xr3:uid="{80239D7F-5AC9-404D-B6E7-02EB0DE72F80}" name="Column14879" dataDxfId="1501"/>
    <tableColumn id="14884" xr3:uid="{B34C6C9A-AD83-4AEE-A4E6-BAAB4A23291B}" name="Column14880" dataDxfId="1500"/>
    <tableColumn id="14885" xr3:uid="{F6B68C77-7130-4B6F-8D62-A04A2D9C4027}" name="Column14881" dataDxfId="1499"/>
    <tableColumn id="14886" xr3:uid="{64B932CE-F358-4A2E-845D-EB2331951F5F}" name="Column14882" dataDxfId="1498"/>
    <tableColumn id="14887" xr3:uid="{F4B16C1D-2C2D-4BEC-9CAB-4D938495FF58}" name="Column14883" dataDxfId="1497"/>
    <tableColumn id="14888" xr3:uid="{F153D5D5-4DFB-4B69-B486-0764A193C544}" name="Column14884" dataDxfId="1496"/>
    <tableColumn id="14889" xr3:uid="{6C474254-8B32-4679-97A0-5D9C1C049530}" name="Column14885" dataDxfId="1495"/>
    <tableColumn id="14890" xr3:uid="{5AE65CCF-2656-4634-BCDE-F2F151988E2B}" name="Column14886" dataDxfId="1494"/>
    <tableColumn id="14891" xr3:uid="{6E621C55-E43F-40C5-B28E-19D81971DBB3}" name="Column14887" dataDxfId="1493"/>
    <tableColumn id="14892" xr3:uid="{B47306E5-64B6-47D8-AA8D-D2FD25179200}" name="Column14888" dataDxfId="1492"/>
    <tableColumn id="14893" xr3:uid="{4B150AA1-EC61-4B78-8BE1-FFC637064F8E}" name="Column14889" dataDxfId="1491"/>
    <tableColumn id="14894" xr3:uid="{7724CAD9-C261-4936-B7F1-F7D3EC51F37F}" name="Column14890" dataDxfId="1490"/>
    <tableColumn id="14895" xr3:uid="{1575CBBA-D3A3-44ED-8889-CD1842224865}" name="Column14891" dataDxfId="1489"/>
    <tableColumn id="14896" xr3:uid="{8E4CA28C-3232-4C58-9041-6408DD66D4D9}" name="Column14892" dataDxfId="1488"/>
    <tableColumn id="14897" xr3:uid="{E61820F6-781F-44B2-8A52-2E37C720BD43}" name="Column14893" dataDxfId="1487"/>
    <tableColumn id="14898" xr3:uid="{9C0213A1-F814-4143-B0AE-099BC25A607E}" name="Column14894" dataDxfId="1486"/>
    <tableColumn id="14899" xr3:uid="{3406D9F7-998E-4892-B6A2-33AA99581861}" name="Column14895" dataDxfId="1485"/>
    <tableColumn id="14900" xr3:uid="{D773E410-E2DA-4FC5-B4B6-4DFDC86B2B1D}" name="Column14896" dataDxfId="1484"/>
    <tableColumn id="14901" xr3:uid="{909F8F69-92DE-4161-9AD3-66579214B87A}" name="Column14897" dataDxfId="1483"/>
    <tableColumn id="14902" xr3:uid="{8B75E1BD-DD1E-4CBC-B996-4052F34F7537}" name="Column14898" dataDxfId="1482"/>
    <tableColumn id="14903" xr3:uid="{807FE202-6FD2-49F6-9BD9-6379B50A1110}" name="Column14899" dataDxfId="1481"/>
    <tableColumn id="14904" xr3:uid="{ABADE4D9-E95D-4C51-91D6-32A573C6ED5B}" name="Column14900" dataDxfId="1480"/>
    <tableColumn id="14905" xr3:uid="{F8F4CE8E-EAFB-44E6-B95F-D62BCE4EBACE}" name="Column14901" dataDxfId="1479"/>
    <tableColumn id="14906" xr3:uid="{77EA0C10-4277-47FD-A66E-AD4E7687D8EB}" name="Column14902" dataDxfId="1478"/>
    <tableColumn id="14907" xr3:uid="{2814C61A-19D9-4079-975C-CA5FE4E1A223}" name="Column14903" dataDxfId="1477"/>
    <tableColumn id="14908" xr3:uid="{5BA0D0F7-92FC-40A1-A433-0F8404F5A64D}" name="Column14904" dataDxfId="1476"/>
    <tableColumn id="14909" xr3:uid="{695B2001-D710-43FD-8A0C-A2DB1C6D09F9}" name="Column14905" dataDxfId="1475"/>
    <tableColumn id="14910" xr3:uid="{1D4FF3B6-4E0A-461B-87E8-EC1DECA9AD41}" name="Column14906" dataDxfId="1474"/>
    <tableColumn id="14911" xr3:uid="{415F4E9C-E5EC-482C-9820-CD1E7E594C68}" name="Column14907" dataDxfId="1473"/>
    <tableColumn id="14912" xr3:uid="{776064CB-CDE6-4FF6-9C7A-DD9E5357AB31}" name="Column14908" dataDxfId="1472"/>
    <tableColumn id="14913" xr3:uid="{68EF6325-EE8D-4B60-8962-B9C961CAFC2F}" name="Column14909" dataDxfId="1471"/>
    <tableColumn id="14914" xr3:uid="{7C79D428-082C-418F-B0BD-02D111EC40AB}" name="Column14910" dataDxfId="1470"/>
    <tableColumn id="14915" xr3:uid="{A2B12259-8CD7-4AB7-BE67-D8D000B9A823}" name="Column14911" dataDxfId="1469"/>
    <tableColumn id="14916" xr3:uid="{534546C0-6829-4FD6-8B65-285DA021A640}" name="Column14912" dataDxfId="1468"/>
    <tableColumn id="14917" xr3:uid="{310F6437-C091-47BC-A07A-ACD3C68F5595}" name="Column14913" dataDxfId="1467"/>
    <tableColumn id="14918" xr3:uid="{89CEFAE4-8203-49D1-A2D1-408402F31C9F}" name="Column14914" dataDxfId="1466"/>
    <tableColumn id="14919" xr3:uid="{97FF1BD3-C69D-4790-BE36-CE108B61C9C4}" name="Column14915" dataDxfId="1465"/>
    <tableColumn id="14920" xr3:uid="{EDE5E9A9-3726-4C4D-BB38-8569EA94AC09}" name="Column14916" dataDxfId="1464"/>
    <tableColumn id="14921" xr3:uid="{6F9BAE97-326E-426F-94AE-BE3E8452A3B3}" name="Column14917" dataDxfId="1463"/>
    <tableColumn id="14922" xr3:uid="{18329E41-4504-4E4E-A913-3DCE390F1F37}" name="Column14918" dataDxfId="1462"/>
    <tableColumn id="14923" xr3:uid="{647278B3-E877-45E2-BA60-E3120F7264BE}" name="Column14919" dataDxfId="1461"/>
    <tableColumn id="14924" xr3:uid="{C27C4144-F3F8-423E-A5C5-05AECD293A45}" name="Column14920" dataDxfId="1460"/>
    <tableColumn id="14925" xr3:uid="{E230EBB8-F959-44D3-9ED0-EED4521DAA94}" name="Column14921" dataDxfId="1459"/>
    <tableColumn id="14926" xr3:uid="{D24A9EDD-E725-4CD0-8224-D39DDB779069}" name="Column14922" dataDxfId="1458"/>
    <tableColumn id="14927" xr3:uid="{99029BDC-E433-4E11-83CB-8194AF465486}" name="Column14923" dataDxfId="1457"/>
    <tableColumn id="14928" xr3:uid="{878252AA-86F8-4E03-AD32-2F0F180A8CF5}" name="Column14924" dataDxfId="1456"/>
    <tableColumn id="14929" xr3:uid="{083000E7-9E29-4745-A33A-BF67218925C3}" name="Column14925" dataDxfId="1455"/>
    <tableColumn id="14930" xr3:uid="{76BF6F28-3E4C-4273-9C59-165C1BCEE2B9}" name="Column14926" dataDxfId="1454"/>
    <tableColumn id="14931" xr3:uid="{A91E80E0-1E12-437C-99E0-08D36BF5E981}" name="Column14927" dataDxfId="1453"/>
    <tableColumn id="14932" xr3:uid="{2EB1ADD6-1F24-4596-8FEF-D8E37C908604}" name="Column14928" dataDxfId="1452"/>
    <tableColumn id="14933" xr3:uid="{4719B6C4-4B96-4E25-948C-EEC7D94B1540}" name="Column14929" dataDxfId="1451"/>
    <tableColumn id="14934" xr3:uid="{E0F4699B-3F00-4065-8276-C79E4AD1620E}" name="Column14930" dataDxfId="1450"/>
    <tableColumn id="14935" xr3:uid="{A7DC235F-0980-4173-8EAD-C49423DF46CA}" name="Column14931" dataDxfId="1449"/>
    <tableColumn id="14936" xr3:uid="{929CE98D-B659-42B6-ABF3-0986FC285D31}" name="Column14932" dataDxfId="1448"/>
    <tableColumn id="14937" xr3:uid="{51B3020F-2044-43BE-93F6-0A79BFE022D5}" name="Column14933" dataDxfId="1447"/>
    <tableColumn id="14938" xr3:uid="{0CA9577C-A2D3-45E6-A1D3-B884066F3B61}" name="Column14934" dataDxfId="1446"/>
    <tableColumn id="14939" xr3:uid="{93D0A5D0-1B4C-4819-A0FB-A757D895E415}" name="Column14935" dataDxfId="1445"/>
    <tableColumn id="14940" xr3:uid="{9D075C34-188A-4C41-B328-AF7FC81B4693}" name="Column14936" dataDxfId="1444"/>
    <tableColumn id="14941" xr3:uid="{DB26F808-C5B9-4AB5-A932-D1A2988ED7CF}" name="Column14937" dataDxfId="1443"/>
    <tableColumn id="14942" xr3:uid="{6E19FD01-A864-4564-95DC-984FDD6BE900}" name="Column14938" dataDxfId="1442"/>
    <tableColumn id="14943" xr3:uid="{6F6731F5-40B6-4679-A446-19DDFB780E05}" name="Column14939" dataDxfId="1441"/>
    <tableColumn id="14944" xr3:uid="{C52E4C41-4CCB-4B81-BFDF-D0AC3FE20A44}" name="Column14940" dataDxfId="1440"/>
    <tableColumn id="14945" xr3:uid="{B51B4A43-1279-4156-9101-1191158EE2A5}" name="Column14941" dataDxfId="1439"/>
    <tableColumn id="14946" xr3:uid="{B50A8F26-18DF-4C91-B6FB-7B41D5BFFE53}" name="Column14942" dataDxfId="1438"/>
    <tableColumn id="14947" xr3:uid="{35D26416-4BD3-49FD-8B3F-73D9A18FF06E}" name="Column14943" dataDxfId="1437"/>
    <tableColumn id="14948" xr3:uid="{A4192684-7176-4243-B42A-060E8C2D8C56}" name="Column14944" dataDxfId="1436"/>
    <tableColumn id="14949" xr3:uid="{EF30A1CD-54E4-4AA8-AB9E-BD13809E4A43}" name="Column14945" dataDxfId="1435"/>
    <tableColumn id="14950" xr3:uid="{EDBEAD56-91E1-4E16-8148-6394D1300ED6}" name="Column14946" dataDxfId="1434"/>
    <tableColumn id="14951" xr3:uid="{C2790F49-9947-4D2B-98EE-48439EA62799}" name="Column14947" dataDxfId="1433"/>
    <tableColumn id="14952" xr3:uid="{E2AAC30D-EA46-47E0-B10C-1D6446E1CBBB}" name="Column14948" dataDxfId="1432"/>
    <tableColumn id="14953" xr3:uid="{DD2B17BA-4FD1-42E4-A824-55E0D03AFD4C}" name="Column14949" dataDxfId="1431"/>
    <tableColumn id="14954" xr3:uid="{B496C7A3-246C-4FEC-ABE5-795B1AFDB61C}" name="Column14950" dataDxfId="1430"/>
    <tableColumn id="14955" xr3:uid="{03243BDA-C3E8-4C7C-BBE0-A4822254B342}" name="Column14951" dataDxfId="1429"/>
    <tableColumn id="14956" xr3:uid="{257A01AB-86A9-48E0-A440-6DA11B2BB3A0}" name="Column14952" dataDxfId="1428"/>
    <tableColumn id="14957" xr3:uid="{BD398F7C-0B0B-4C89-BDC1-86A08433D4F8}" name="Column14953" dataDxfId="1427"/>
    <tableColumn id="14958" xr3:uid="{995CD5D7-09B9-46B1-81F1-1F2D9F9EEDE2}" name="Column14954" dataDxfId="1426"/>
    <tableColumn id="14959" xr3:uid="{33F101FC-CFD7-4821-AB81-4FB9EBB6AB1E}" name="Column14955" dataDxfId="1425"/>
    <tableColumn id="14960" xr3:uid="{5FFCE998-3E19-4F46-B3EE-7488594D0911}" name="Column14956" dataDxfId="1424"/>
    <tableColumn id="14961" xr3:uid="{EEEC0FDA-B72D-46FF-93B8-21733860586D}" name="Column14957" dataDxfId="1423"/>
    <tableColumn id="14962" xr3:uid="{E2D00DA3-1F98-41C8-93A2-10BDD623B91A}" name="Column14958" dataDxfId="1422"/>
    <tableColumn id="14963" xr3:uid="{609904CE-1AB2-47F5-850E-3B48D2C9EF25}" name="Column14959" dataDxfId="1421"/>
    <tableColumn id="14964" xr3:uid="{519BA26C-90ED-4880-899C-EDA477B92D72}" name="Column14960" dataDxfId="1420"/>
    <tableColumn id="14965" xr3:uid="{E650BA49-96EF-4313-9501-D17A9601FAAF}" name="Column14961" dataDxfId="1419"/>
    <tableColumn id="14966" xr3:uid="{6A8F4F73-1F0A-40EF-9513-3C13A959DB8E}" name="Column14962" dataDxfId="1418"/>
    <tableColumn id="14967" xr3:uid="{E1AD42F6-0DBA-48E3-A3C4-10A42ADCC327}" name="Column14963" dataDxfId="1417"/>
    <tableColumn id="14968" xr3:uid="{1C41150D-13B7-4229-83EF-E0D0F2724E9F}" name="Column14964" dataDxfId="1416"/>
    <tableColumn id="14969" xr3:uid="{3BB70759-AB71-4D28-9ECB-0CD114D88D0C}" name="Column14965" dataDxfId="1415"/>
    <tableColumn id="14970" xr3:uid="{E278AAC5-DC4F-4E35-82D4-1A5FECB46710}" name="Column14966" dataDxfId="1414"/>
    <tableColumn id="14971" xr3:uid="{CA4E1DE4-FBB6-4FCB-8BFB-A828DA220045}" name="Column14967" dataDxfId="1413"/>
    <tableColumn id="14972" xr3:uid="{4F270BEA-38F4-4DD8-BE10-5968B7703488}" name="Column14968" dataDxfId="1412"/>
    <tableColumn id="14973" xr3:uid="{E6BEA1A1-B602-4D9F-81FE-7D7DFC1B0CE2}" name="Column14969" dataDxfId="1411"/>
    <tableColumn id="14974" xr3:uid="{F46DAC1C-08DC-48A4-A72C-DC462F5787EC}" name="Column14970" dataDxfId="1410"/>
    <tableColumn id="14975" xr3:uid="{CB2622AE-27D5-4430-AFE8-232E3F1A749D}" name="Column14971" dataDxfId="1409"/>
    <tableColumn id="14976" xr3:uid="{5AA38C59-22C2-4B3C-A923-DB1B0737AC08}" name="Column14972" dataDxfId="1408"/>
    <tableColumn id="14977" xr3:uid="{66DD9BDE-777F-4909-A609-3B93B7FAD7E2}" name="Column14973" dataDxfId="1407"/>
    <tableColumn id="14978" xr3:uid="{44F2BC52-3356-49A6-8BFB-10ED827812FE}" name="Column14974" dataDxfId="1406"/>
    <tableColumn id="14979" xr3:uid="{35216ADC-2528-423E-8A48-DC6CF84D2FD4}" name="Column14975" dataDxfId="1405"/>
    <tableColumn id="14980" xr3:uid="{33A2B137-56A2-463E-AEC8-28192EB02DBE}" name="Column14976" dataDxfId="1404"/>
    <tableColumn id="14981" xr3:uid="{C4EA9374-551B-4185-ABB9-A3B7B7028580}" name="Column14977" dataDxfId="1403"/>
    <tableColumn id="14982" xr3:uid="{492BB010-2A5C-42CA-B03B-46A3732F0886}" name="Column14978" dataDxfId="1402"/>
    <tableColumn id="14983" xr3:uid="{898FE01F-B982-4F25-A1B0-2C62E59A346B}" name="Column14979" dataDxfId="1401"/>
    <tableColumn id="14984" xr3:uid="{F8273C7D-8CE4-47D4-A71D-C6F53C1219E1}" name="Column14980" dataDxfId="1400"/>
    <tableColumn id="14985" xr3:uid="{FA6F05AF-E088-4791-A021-D5ADA153216B}" name="Column14981" dataDxfId="1399"/>
    <tableColumn id="14986" xr3:uid="{C47825E9-7847-491A-AF72-3F66734EF7C2}" name="Column14982" dataDxfId="1398"/>
    <tableColumn id="14987" xr3:uid="{FC0E6160-30DE-48C4-8DEE-352C3A0A9F3D}" name="Column14983" dataDxfId="1397"/>
    <tableColumn id="14988" xr3:uid="{DCE2FCFC-ED86-4971-A5A7-D805396245A5}" name="Column14984" dataDxfId="1396"/>
    <tableColumn id="14989" xr3:uid="{0277692C-61D6-4BDE-B180-31645A364C47}" name="Column14985" dataDxfId="1395"/>
    <tableColumn id="14990" xr3:uid="{86E84591-881A-4612-A15E-C9A700635FB7}" name="Column14986" dataDxfId="1394"/>
    <tableColumn id="14991" xr3:uid="{CD23499E-221A-43B3-B140-7D9EA7E6C76B}" name="Column14987" dataDxfId="1393"/>
    <tableColumn id="14992" xr3:uid="{E14513C1-EF05-483A-8706-0137E9504618}" name="Column14988" dataDxfId="1392"/>
    <tableColumn id="14993" xr3:uid="{FC9C39EA-EFDD-495B-A3CB-BA7EE7B2FB43}" name="Column14989" dataDxfId="1391"/>
    <tableColumn id="14994" xr3:uid="{950F2216-CED6-433D-9351-83CEA64F738B}" name="Column14990" dataDxfId="1390"/>
    <tableColumn id="14995" xr3:uid="{5003CBBE-3EBC-48BD-A443-6F3FF95CDC69}" name="Column14991" dataDxfId="1389"/>
    <tableColumn id="14996" xr3:uid="{AE14E607-B1AF-4CA2-9A40-87B685A03A5A}" name="Column14992" dataDxfId="1388"/>
    <tableColumn id="14997" xr3:uid="{D88B4EA2-959C-40AE-BA62-4319D367EB27}" name="Column14993" dataDxfId="1387"/>
    <tableColumn id="14998" xr3:uid="{9CAB46B8-D922-40DC-83C1-C6A2BB245311}" name="Column14994" dataDxfId="1386"/>
    <tableColumn id="14999" xr3:uid="{0B424C05-7560-4E9F-BE6D-0FD8A9BABFB5}" name="Column14995" dataDxfId="1385"/>
    <tableColumn id="15000" xr3:uid="{43D60F87-6E1E-444F-A4DA-8CC6077370AB}" name="Column14996" dataDxfId="1384"/>
    <tableColumn id="15001" xr3:uid="{713483A5-63E2-45CE-8BBA-3D053F258872}" name="Column14997" dataDxfId="1383"/>
    <tableColumn id="15002" xr3:uid="{51B3EC51-6AB1-49C7-AC5C-E87088E62187}" name="Column14998" dataDxfId="1382"/>
    <tableColumn id="15003" xr3:uid="{3E3BBE73-8ED3-46C2-AECF-47570501E6A7}" name="Column14999" dataDxfId="1381"/>
    <tableColumn id="15004" xr3:uid="{DE8D8379-2479-46F5-A783-7D26A870AA14}" name="Column15000" dataDxfId="1380"/>
    <tableColumn id="15005" xr3:uid="{639C5A01-1EA1-4A81-B982-7BCBE45B2142}" name="Column15001" dataDxfId="1379"/>
    <tableColumn id="15006" xr3:uid="{BA36B696-E605-4CCC-A248-EB69E770B768}" name="Column15002" dataDxfId="1378"/>
    <tableColumn id="15007" xr3:uid="{180B290A-8B86-4DC1-A9A3-41D4AFC24A41}" name="Column15003" dataDxfId="1377"/>
    <tableColumn id="15008" xr3:uid="{CD1E4D1A-AB81-43D5-A36A-62C765306133}" name="Column15004" dataDxfId="1376"/>
    <tableColumn id="15009" xr3:uid="{427161D4-7E67-4693-AC07-3D4F5E24D0AB}" name="Column15005" dataDxfId="1375"/>
    <tableColumn id="15010" xr3:uid="{ACB2D388-F547-40A5-AF22-173BB3C02782}" name="Column15006" dataDxfId="1374"/>
    <tableColumn id="15011" xr3:uid="{431BDEBB-01D6-41D2-B314-3A5B370CD1AE}" name="Column15007" dataDxfId="1373"/>
    <tableColumn id="15012" xr3:uid="{E66539F6-4686-43DE-BE80-21C40FFF4F6D}" name="Column15008" dataDxfId="1372"/>
    <tableColumn id="15013" xr3:uid="{39F32D81-4741-454E-920C-06B42FDB4692}" name="Column15009" dataDxfId="1371"/>
    <tableColumn id="15014" xr3:uid="{70A1F535-007B-4F06-B5E4-800378240435}" name="Column15010" dataDxfId="1370"/>
    <tableColumn id="15015" xr3:uid="{D066629E-3F64-4D28-8D29-6C975664E743}" name="Column15011" dataDxfId="1369"/>
    <tableColumn id="15016" xr3:uid="{E1FD8109-008B-4D69-BB81-4905158CF94A}" name="Column15012" dataDxfId="1368"/>
    <tableColumn id="15017" xr3:uid="{1E6DAA85-A148-4859-9FC8-7A272554C16C}" name="Column15013" dataDxfId="1367"/>
    <tableColumn id="15018" xr3:uid="{5548B1F0-631A-4F00-8F8D-FBF15E0B68D9}" name="Column15014" dataDxfId="1366"/>
    <tableColumn id="15019" xr3:uid="{C4519710-CADB-4C3B-821A-ECAB89E9E96D}" name="Column15015" dataDxfId="1365"/>
    <tableColumn id="15020" xr3:uid="{71036ABD-61BE-4988-8B52-0FB680CC5E84}" name="Column15016" dataDxfId="1364"/>
    <tableColumn id="15021" xr3:uid="{3C2A1F07-9A8B-4138-81BB-A87C7E86B972}" name="Column15017" dataDxfId="1363"/>
    <tableColumn id="15022" xr3:uid="{B3A245DD-E7DB-4EC8-8013-91D9A6ECAB79}" name="Column15018" dataDxfId="1362"/>
    <tableColumn id="15023" xr3:uid="{80CEC62F-B4C6-487E-B9B8-557170254407}" name="Column15019" dataDxfId="1361"/>
    <tableColumn id="15024" xr3:uid="{D9EDF274-9D8C-49AA-9D27-E5EA26BA836C}" name="Column15020" dataDxfId="1360"/>
    <tableColumn id="15025" xr3:uid="{9870A10D-F3D5-4CFB-91C8-62260C086264}" name="Column15021" dataDxfId="1359"/>
    <tableColumn id="15026" xr3:uid="{1DBFAF2D-CF55-455F-88CE-D22443861B51}" name="Column15022" dataDxfId="1358"/>
    <tableColumn id="15027" xr3:uid="{CEB90E14-7FFE-4130-8616-AD40250F9618}" name="Column15023" dataDxfId="1357"/>
    <tableColumn id="15028" xr3:uid="{6CC9C835-A583-496B-AA9D-6612ED8E8FF8}" name="Column15024" dataDxfId="1356"/>
    <tableColumn id="15029" xr3:uid="{25C4D783-083C-43D6-9762-1DF742D9C62C}" name="Column15025" dataDxfId="1355"/>
    <tableColumn id="15030" xr3:uid="{C6733046-4170-4691-AEA0-576728938BAC}" name="Column15026" dataDxfId="1354"/>
    <tableColumn id="15031" xr3:uid="{7885B0FC-6EC3-4365-B945-BC076C2D48FB}" name="Column15027" dataDxfId="1353"/>
    <tableColumn id="15032" xr3:uid="{CE541972-E9C8-4EFB-ACE0-3A65D95BF153}" name="Column15028" dataDxfId="1352"/>
    <tableColumn id="15033" xr3:uid="{3E4872FC-565C-408C-AA77-8E88FE3FCAAD}" name="Column15029" dataDxfId="1351"/>
    <tableColumn id="15034" xr3:uid="{04F54A35-F215-42B4-9F2C-4FEF18F16339}" name="Column15030" dataDxfId="1350"/>
    <tableColumn id="15035" xr3:uid="{08B8ABB8-E944-4109-A0EB-811EFB55A98F}" name="Column15031" dataDxfId="1349"/>
    <tableColumn id="15036" xr3:uid="{9848FB90-D622-4390-BCFD-EB36DC4FBC1D}" name="Column15032" dataDxfId="1348"/>
    <tableColumn id="15037" xr3:uid="{39F83B7D-3CB5-4699-B7FF-CC31F115FF10}" name="Column15033" dataDxfId="1347"/>
    <tableColumn id="15038" xr3:uid="{F149FAB3-E0A4-4D35-937A-113C1ADCEB8F}" name="Column15034" dataDxfId="1346"/>
    <tableColumn id="15039" xr3:uid="{110EFADA-BB0E-4B24-A7D4-B451DCD61C6F}" name="Column15035" dataDxfId="1345"/>
    <tableColumn id="15040" xr3:uid="{2DDED37D-0791-4008-A68A-26E5C159862E}" name="Column15036" dataDxfId="1344"/>
    <tableColumn id="15041" xr3:uid="{5AA70F81-E02F-43A4-9B4C-7CF92B4E4CDD}" name="Column15037" dataDxfId="1343"/>
    <tableColumn id="15042" xr3:uid="{4412DDFE-4C40-406A-BA1E-1336CAACAF42}" name="Column15038" dataDxfId="1342"/>
    <tableColumn id="15043" xr3:uid="{AF51EE0F-5CAC-4694-8280-1F2318265C28}" name="Column15039" dataDxfId="1341"/>
    <tableColumn id="15044" xr3:uid="{714130DF-6AEB-411D-B31D-DA0B583B7D27}" name="Column15040" dataDxfId="1340"/>
    <tableColumn id="15045" xr3:uid="{1EB39513-55E1-4AD2-A91C-B2A22E114350}" name="Column15041" dataDxfId="1339"/>
    <tableColumn id="15046" xr3:uid="{F57D6FCB-8C59-46E2-AE46-7CC374F97B88}" name="Column15042" dataDxfId="1338"/>
    <tableColumn id="15047" xr3:uid="{55BFAB22-427F-462C-A90A-436C22823D70}" name="Column15043" dataDxfId="1337"/>
    <tableColumn id="15048" xr3:uid="{3D16EB9F-D782-48D4-891C-568D1D7EA5DE}" name="Column15044" dataDxfId="1336"/>
    <tableColumn id="15049" xr3:uid="{7369D5CB-78C4-4851-B3BA-C330BE1897E9}" name="Column15045" dataDxfId="1335"/>
    <tableColumn id="15050" xr3:uid="{5A531B74-B569-4D42-9E1A-289735F1E3D5}" name="Column15046" dataDxfId="1334"/>
    <tableColumn id="15051" xr3:uid="{F76FBF33-4929-44D5-BE49-23303386E8A4}" name="Column15047" dataDxfId="1333"/>
    <tableColumn id="15052" xr3:uid="{D5CD3D66-DD1B-4B71-9C5F-2A11E19AB36F}" name="Column15048" dataDxfId="1332"/>
    <tableColumn id="15053" xr3:uid="{7D558576-38F5-4001-BB56-960F7C17214A}" name="Column15049" dataDxfId="1331"/>
    <tableColumn id="15054" xr3:uid="{FD5724A7-FAC0-4C5B-B529-CD813D8BEDF0}" name="Column15050" dataDxfId="1330"/>
    <tableColumn id="15055" xr3:uid="{0A708E91-3AE2-4194-890D-A91DC764ACEF}" name="Column15051" dataDxfId="1329"/>
    <tableColumn id="15056" xr3:uid="{C00E3EEF-D1A0-47A5-A087-3DA54997E30D}" name="Column15052" dataDxfId="1328"/>
    <tableColumn id="15057" xr3:uid="{83989357-2980-444C-A546-3561C1730A3D}" name="Column15053" dataDxfId="1327"/>
    <tableColumn id="15058" xr3:uid="{A319610B-67A0-47E4-BE25-F14C945F2127}" name="Column15054" dataDxfId="1326"/>
    <tableColumn id="15059" xr3:uid="{356E40F0-2602-4582-964B-EB84A001B124}" name="Column15055" dataDxfId="1325"/>
    <tableColumn id="15060" xr3:uid="{16EFCBF0-33F4-409E-A527-B86A608A1CA2}" name="Column15056" dataDxfId="1324"/>
    <tableColumn id="15061" xr3:uid="{EF01A92C-DC29-43B4-B450-9DED18DFB316}" name="Column15057" dataDxfId="1323"/>
    <tableColumn id="15062" xr3:uid="{7387E493-E446-471C-9419-9B673E563659}" name="Column15058" dataDxfId="1322"/>
    <tableColumn id="15063" xr3:uid="{25902814-874C-4028-8FB1-F87E88977F63}" name="Column15059" dataDxfId="1321"/>
    <tableColumn id="15064" xr3:uid="{0A6BDB8B-7FF8-4128-98C6-4640329A07E4}" name="Column15060" dataDxfId="1320"/>
    <tableColumn id="15065" xr3:uid="{2AB48870-C9D9-4756-9AA4-98F477C7FDB6}" name="Column15061" dataDxfId="1319"/>
    <tableColumn id="15066" xr3:uid="{BB54E7AE-EDF4-4D57-9E51-90ADA94FEC1B}" name="Column15062" dataDxfId="1318"/>
    <tableColumn id="15067" xr3:uid="{31B287DB-C321-48F5-A066-1E195906FEBE}" name="Column15063" dataDxfId="1317"/>
    <tableColumn id="15068" xr3:uid="{0F86271E-25D5-486E-8451-259B9AB4A35E}" name="Column15064" dataDxfId="1316"/>
    <tableColumn id="15069" xr3:uid="{5D32F7E3-6E8B-4D47-905F-BB4EC59CBB89}" name="Column15065" dataDxfId="1315"/>
    <tableColumn id="15070" xr3:uid="{B41D1839-7182-4E06-9AB1-34E88B84782C}" name="Column15066" dataDxfId="1314"/>
    <tableColumn id="15071" xr3:uid="{248070F7-5F77-4E04-8187-E8EEF67AA5C5}" name="Column15067" dataDxfId="1313"/>
    <tableColumn id="15072" xr3:uid="{9480D54E-B50E-4CEB-B2C7-AF8016752CC6}" name="Column15068" dataDxfId="1312"/>
    <tableColumn id="15073" xr3:uid="{874EEEAE-08A9-4A91-A8A4-5F86B9DB8BCB}" name="Column15069" dataDxfId="1311"/>
    <tableColumn id="15074" xr3:uid="{61FE343B-67C8-495B-A1C8-4F64AB755044}" name="Column15070" dataDxfId="1310"/>
    <tableColumn id="15075" xr3:uid="{75837B43-C53C-4485-9436-81A0FE7DE5A1}" name="Column15071" dataDxfId="1309"/>
    <tableColumn id="15076" xr3:uid="{017CC610-94F0-48B9-AE91-4C25347F7523}" name="Column15072" dataDxfId="1308"/>
    <tableColumn id="15077" xr3:uid="{97914FAC-C161-4BAD-B61A-45D0F239742B}" name="Column15073" dataDxfId="1307"/>
    <tableColumn id="15078" xr3:uid="{9B035641-D723-47D2-981F-14809E80E150}" name="Column15074" dataDxfId="1306"/>
    <tableColumn id="15079" xr3:uid="{E8E76622-E961-4A39-BD94-FDA344F01FF5}" name="Column15075" dataDxfId="1305"/>
    <tableColumn id="15080" xr3:uid="{DBE37A52-ED71-48C1-A065-87CFCFD868A5}" name="Column15076" dataDxfId="1304"/>
    <tableColumn id="15081" xr3:uid="{55C0060D-6B93-412A-98E0-E1D6D637F7E5}" name="Column15077" dataDxfId="1303"/>
    <tableColumn id="15082" xr3:uid="{ABB94B0F-670F-47A0-9691-5C25C89E9B31}" name="Column15078" dataDxfId="1302"/>
    <tableColumn id="15083" xr3:uid="{D9759C17-7BAF-4B3A-9892-07A2EF376F43}" name="Column15079" dataDxfId="1301"/>
    <tableColumn id="15084" xr3:uid="{44FE7EAE-0D8B-4C43-8AD6-12C4C687E356}" name="Column15080" dataDxfId="1300"/>
    <tableColumn id="15085" xr3:uid="{F5F6178F-0EF6-4B26-B166-A356D0EECD30}" name="Column15081" dataDxfId="1299"/>
    <tableColumn id="15086" xr3:uid="{279233E6-A403-4122-AA9D-68F39D706DC3}" name="Column15082" dataDxfId="1298"/>
    <tableColumn id="15087" xr3:uid="{4588AD71-73EE-4982-96A3-C412B8EFAA72}" name="Column15083" dataDxfId="1297"/>
    <tableColumn id="15088" xr3:uid="{97A8716B-A315-47C0-9530-2F49EFAF5416}" name="Column15084" dataDxfId="1296"/>
    <tableColumn id="15089" xr3:uid="{F6469943-7A24-4A6F-A3B0-648360073F40}" name="Column15085" dataDxfId="1295"/>
    <tableColumn id="15090" xr3:uid="{1A4BBEFD-01E8-4FD2-AD0E-0D8BA9F7E4EE}" name="Column15086" dataDxfId="1294"/>
    <tableColumn id="15091" xr3:uid="{9669A913-8F0D-4002-B287-19578D0262F1}" name="Column15087" dataDxfId="1293"/>
    <tableColumn id="15092" xr3:uid="{1B9748DE-A952-4906-8267-988E8240583D}" name="Column15088" dataDxfId="1292"/>
    <tableColumn id="15093" xr3:uid="{47F755B3-2050-4A18-90CD-F11E63EEB4E8}" name="Column15089" dataDxfId="1291"/>
    <tableColumn id="15094" xr3:uid="{3862D34B-3707-4994-82D9-2F5991A3BE33}" name="Column15090" dataDxfId="1290"/>
    <tableColumn id="15095" xr3:uid="{99745E41-D5B2-4D87-8541-F2F84FB8736D}" name="Column15091" dataDxfId="1289"/>
    <tableColumn id="15096" xr3:uid="{DABD1C36-4425-4AB1-96AB-1ADD68EEA700}" name="Column15092" dataDxfId="1288"/>
    <tableColumn id="15097" xr3:uid="{17675A5B-89E2-47DF-A835-E1B9957D2680}" name="Column15093" dataDxfId="1287"/>
    <tableColumn id="15098" xr3:uid="{43F3055B-6DC4-4AC1-B5C2-6025250496A0}" name="Column15094" dataDxfId="1286"/>
    <tableColumn id="15099" xr3:uid="{9E88B8A4-FE99-4705-A7EA-8C6DF7BAB576}" name="Column15095" dataDxfId="1285"/>
    <tableColumn id="15100" xr3:uid="{EC6B130E-7316-40B7-A789-C17505EAC44D}" name="Column15096" dataDxfId="1284"/>
    <tableColumn id="15101" xr3:uid="{CBEBB48C-2D22-4847-B698-8FC37D79DF80}" name="Column15097" dataDxfId="1283"/>
    <tableColumn id="15102" xr3:uid="{19B7E247-3C15-42F0-A063-0F92E48EE152}" name="Column15098" dataDxfId="1282"/>
    <tableColumn id="15103" xr3:uid="{5095EFDF-FA20-46A7-A0B2-DB269BBE67CB}" name="Column15099" dataDxfId="1281"/>
    <tableColumn id="15104" xr3:uid="{ECFD0A35-61F2-4EE0-862F-4A0ABEE335B5}" name="Column15100" dataDxfId="1280"/>
    <tableColumn id="15105" xr3:uid="{166D315C-4CEF-46F6-AEBE-A55625493C56}" name="Column15101" dataDxfId="1279"/>
    <tableColumn id="15106" xr3:uid="{5952B01A-822A-44E2-87DD-F7937ED717CB}" name="Column15102" dataDxfId="1278"/>
    <tableColumn id="15107" xr3:uid="{F8054BC5-4B45-4804-8E99-BCA3D9C476F3}" name="Column15103" dataDxfId="1277"/>
    <tableColumn id="15108" xr3:uid="{DE9988F2-2D44-4CE6-84D1-20DD81D2B2F6}" name="Column15104" dataDxfId="1276"/>
    <tableColumn id="15109" xr3:uid="{C5783358-9708-49AD-9580-C616DCD435B9}" name="Column15105" dataDxfId="1275"/>
    <tableColumn id="15110" xr3:uid="{28B097D5-59BA-47AD-83BF-D0B1DCE4AB0F}" name="Column15106" dataDxfId="1274"/>
    <tableColumn id="15111" xr3:uid="{6B693CA0-8155-4008-AA7E-F94D638A5EC1}" name="Column15107" dataDxfId="1273"/>
    <tableColumn id="15112" xr3:uid="{1487D9CE-3D5B-44BC-9E8D-4CA6E63EF82B}" name="Column15108" dataDxfId="1272"/>
    <tableColumn id="15113" xr3:uid="{98E8CE0A-666F-4706-90CB-C07581DF72ED}" name="Column15109" dataDxfId="1271"/>
    <tableColumn id="15114" xr3:uid="{9645C76C-7019-4B2E-AC01-5702319AACCB}" name="Column15110" dataDxfId="1270"/>
    <tableColumn id="15115" xr3:uid="{BAA49190-62D1-45D9-9670-A9004726A727}" name="Column15111" dataDxfId="1269"/>
    <tableColumn id="15116" xr3:uid="{42F18E3A-2344-480D-9143-20756FCDC0AA}" name="Column15112" dataDxfId="1268"/>
    <tableColumn id="15117" xr3:uid="{5103D7DD-493B-49C9-96C6-D9FC7F096879}" name="Column15113" dataDxfId="1267"/>
    <tableColumn id="15118" xr3:uid="{DEB5AAD3-20BE-4E8A-B230-A6A0B9139B32}" name="Column15114" dataDxfId="1266"/>
    <tableColumn id="15119" xr3:uid="{3C0F9F03-6AB0-49B0-95C3-37F9E9861D84}" name="Column15115" dataDxfId="1265"/>
    <tableColumn id="15120" xr3:uid="{CED17987-D038-460B-8D80-6157B548424F}" name="Column15116" dataDxfId="1264"/>
    <tableColumn id="15121" xr3:uid="{BBE10D61-9581-492B-92EB-29E00A019BE5}" name="Column15117" dataDxfId="1263"/>
    <tableColumn id="15122" xr3:uid="{AFDE7523-1305-48E3-9943-C37E0DCE9414}" name="Column15118" dataDxfId="1262"/>
    <tableColumn id="15123" xr3:uid="{59E1A552-47F2-4389-BF02-A0C35B590251}" name="Column15119" dataDxfId="1261"/>
    <tableColumn id="15124" xr3:uid="{32236A07-6D0E-4383-80F5-5DA3D0B5B539}" name="Column15120" dataDxfId="1260"/>
    <tableColumn id="15125" xr3:uid="{32DAF18E-08C1-4F10-BFE1-967CDD2BBB22}" name="Column15121" dataDxfId="1259"/>
    <tableColumn id="15126" xr3:uid="{CC0DBA62-7DD2-4FF9-A5FB-EE413B605F1E}" name="Column15122" dataDxfId="1258"/>
    <tableColumn id="15127" xr3:uid="{984E55BF-EFA6-4037-9A74-5DCCB0ADE5E1}" name="Column15123" dataDxfId="1257"/>
    <tableColumn id="15128" xr3:uid="{32BF7050-056F-4325-A7C2-D7BCA7432F6C}" name="Column15124" dataDxfId="1256"/>
    <tableColumn id="15129" xr3:uid="{44D8F212-51C3-48B1-A35E-DBD43941518D}" name="Column15125" dataDxfId="1255"/>
    <tableColumn id="15130" xr3:uid="{7F3E95EA-7A97-4069-B815-FF2AE0383320}" name="Column15126" dataDxfId="1254"/>
    <tableColumn id="15131" xr3:uid="{8820487C-457F-4C90-A9CA-6F5DEF15F0E2}" name="Column15127" dataDxfId="1253"/>
    <tableColumn id="15132" xr3:uid="{7A305F60-DE62-45B2-BA7E-D1515801D9D4}" name="Column15128" dataDxfId="1252"/>
    <tableColumn id="15133" xr3:uid="{3E26BD88-8DA3-4CC1-AAEB-0A8A2D052F7B}" name="Column15129" dataDxfId="1251"/>
    <tableColumn id="15134" xr3:uid="{ED47040E-9951-472E-9DAB-CCA894B4B3F1}" name="Column15130" dataDxfId="1250"/>
    <tableColumn id="15135" xr3:uid="{53BACFAE-EF6A-464E-80C8-A446E67BB845}" name="Column15131" dataDxfId="1249"/>
    <tableColumn id="15136" xr3:uid="{225AF99E-7E25-4B8B-9288-3DC4D8A888C6}" name="Column15132" dataDxfId="1248"/>
    <tableColumn id="15137" xr3:uid="{F4BB0D0E-FC85-4AD0-B1C0-6F93B86CDEF4}" name="Column15133" dataDxfId="1247"/>
    <tableColumn id="15138" xr3:uid="{C60DBD0C-CDF2-43DB-A1DB-9AC0C8CAF9D0}" name="Column15134" dataDxfId="1246"/>
    <tableColumn id="15139" xr3:uid="{4DFB680D-E308-4EC2-A3C0-3AACFF63516A}" name="Column15135" dataDxfId="1245"/>
    <tableColumn id="15140" xr3:uid="{0AB2DD2B-8B4C-4CAC-8339-3C51B46DAA4F}" name="Column15136" dataDxfId="1244"/>
    <tableColumn id="15141" xr3:uid="{877E8224-42D8-4320-BF7D-0433A9EE725A}" name="Column15137" dataDxfId="1243"/>
    <tableColumn id="15142" xr3:uid="{050765D3-6313-4BAF-A272-8304C3591AF9}" name="Column15138" dataDxfId="1242"/>
    <tableColumn id="15143" xr3:uid="{BE1EA6BA-92C8-401F-BA80-BBA1A87A076F}" name="Column15139" dataDxfId="1241"/>
    <tableColumn id="15144" xr3:uid="{F52DF474-5283-49D3-8DCA-2D9CEF2916DA}" name="Column15140" dataDxfId="1240"/>
    <tableColumn id="15145" xr3:uid="{89228C29-D323-4638-A892-7FBF21E2C9E8}" name="Column15141" dataDxfId="1239"/>
    <tableColumn id="15146" xr3:uid="{59B75504-B577-4355-B85E-D54475EE560B}" name="Column15142" dataDxfId="1238"/>
    <tableColumn id="15147" xr3:uid="{EBE75DB7-1227-43AB-A005-853E7980EA93}" name="Column15143" dataDxfId="1237"/>
    <tableColumn id="15148" xr3:uid="{C495EF8B-E882-4CFB-A9B6-AF0991BADE6C}" name="Column15144" dataDxfId="1236"/>
    <tableColumn id="15149" xr3:uid="{671C1261-61EE-4258-8824-EFBB21FBF4BF}" name="Column15145" dataDxfId="1235"/>
    <tableColumn id="15150" xr3:uid="{BE8E8FA6-1732-4C08-BFAD-7BE5743EBEBE}" name="Column15146" dataDxfId="1234"/>
    <tableColumn id="15151" xr3:uid="{B1CA2D2E-1776-4321-B92E-4BA335FC8ABF}" name="Column15147" dataDxfId="1233"/>
    <tableColumn id="15152" xr3:uid="{2CDEAF47-9A5C-4A4C-8B4D-6666944BD714}" name="Column15148" dataDxfId="1232"/>
    <tableColumn id="15153" xr3:uid="{F41AF8A9-ACEC-45EC-8811-28B9A1F11244}" name="Column15149" dataDxfId="1231"/>
    <tableColumn id="15154" xr3:uid="{D19F637A-2B6D-4DF7-9C56-AB94D6B75082}" name="Column15150" dataDxfId="1230"/>
    <tableColumn id="15155" xr3:uid="{2F8A56FE-4564-49FA-B6FA-1CD43BC9A77E}" name="Column15151" dataDxfId="1229"/>
    <tableColumn id="15156" xr3:uid="{A470B808-0DC2-41BE-B239-7E47B720A0E8}" name="Column15152" dataDxfId="1228"/>
    <tableColumn id="15157" xr3:uid="{8FA83762-D8BF-40BA-AFFB-B08B0798838B}" name="Column15153" dataDxfId="1227"/>
    <tableColumn id="15158" xr3:uid="{23C820D5-9382-4B4B-B75C-744C90398799}" name="Column15154" dataDxfId="1226"/>
    <tableColumn id="15159" xr3:uid="{E18E4E7A-5861-4600-AF5B-065A2962B2B2}" name="Column15155" dataDxfId="1225"/>
    <tableColumn id="15160" xr3:uid="{1549AC8E-9B79-4E54-954D-4D5F0DDE7C88}" name="Column15156" dataDxfId="1224"/>
    <tableColumn id="15161" xr3:uid="{28864F1B-A54A-4BE8-9566-F2AA7FAB22B5}" name="Column15157" dataDxfId="1223"/>
    <tableColumn id="15162" xr3:uid="{C1082D44-3674-40EB-84D3-57829DB69934}" name="Column15158" dataDxfId="1222"/>
    <tableColumn id="15163" xr3:uid="{02C656A4-555E-47FE-BCE0-65FD94706CEE}" name="Column15159" dataDxfId="1221"/>
    <tableColumn id="15164" xr3:uid="{07F18A30-48FF-433C-A2B0-861034523B5A}" name="Column15160" dataDxfId="1220"/>
    <tableColumn id="15165" xr3:uid="{39894AF0-D646-44C3-A7D7-206C98A24908}" name="Column15161" dataDxfId="1219"/>
    <tableColumn id="15166" xr3:uid="{DA171C80-7286-474C-A70A-A85DEEE8D062}" name="Column15162" dataDxfId="1218"/>
    <tableColumn id="15167" xr3:uid="{637C4FFE-9AE9-41CA-A312-33300DBCD27A}" name="Column15163" dataDxfId="1217"/>
    <tableColumn id="15168" xr3:uid="{3A198026-8324-41EC-8149-088484D24E86}" name="Column15164" dataDxfId="1216"/>
    <tableColumn id="15169" xr3:uid="{A37CDB19-5948-45F2-A32A-AB7A5F191695}" name="Column15165" dataDxfId="1215"/>
    <tableColumn id="15170" xr3:uid="{0B3309E1-04D7-4742-9B8B-8298F6EDFA3D}" name="Column15166" dataDxfId="1214"/>
    <tableColumn id="15171" xr3:uid="{2EBEADDA-00CD-400C-9AA6-CD8E111EE07F}" name="Column15167" dataDxfId="1213"/>
    <tableColumn id="15172" xr3:uid="{5F4B1899-2409-4609-88FE-DFC5DCA104FD}" name="Column15168" dataDxfId="1212"/>
    <tableColumn id="15173" xr3:uid="{CBD81B9F-1DC6-4B01-9815-1F084FBB4727}" name="Column15169" dataDxfId="1211"/>
    <tableColumn id="15174" xr3:uid="{32526DDF-9D15-4674-B130-25BA759BF809}" name="Column15170" dataDxfId="1210"/>
    <tableColumn id="15175" xr3:uid="{0D5004AE-6B22-4A24-BAB7-D112F7200D01}" name="Column15171" dataDxfId="1209"/>
    <tableColumn id="15176" xr3:uid="{5FEF5388-1DFE-4A47-8AE8-8A60FF420DBE}" name="Column15172" dataDxfId="1208"/>
    <tableColumn id="15177" xr3:uid="{5BD63519-176A-4161-A0A6-67191CC5031C}" name="Column15173" dataDxfId="1207"/>
    <tableColumn id="15178" xr3:uid="{A540A2A6-DCB0-4A88-8890-F36C1A0956F8}" name="Column15174" dataDxfId="1206"/>
    <tableColumn id="15179" xr3:uid="{B99B3CCA-32A2-46FA-B3A9-A2341F6ED93F}" name="Column15175" dataDxfId="1205"/>
    <tableColumn id="15180" xr3:uid="{417DD536-0008-493F-ABE5-5B62BB4C67DE}" name="Column15176" dataDxfId="1204"/>
    <tableColumn id="15181" xr3:uid="{6CB0F7CA-F4E4-4607-A97D-54607253477F}" name="Column15177" dataDxfId="1203"/>
    <tableColumn id="15182" xr3:uid="{F018D457-A362-47E5-8180-D2843FA1C8AF}" name="Column15178" dataDxfId="1202"/>
    <tableColumn id="15183" xr3:uid="{8D5DD833-001C-483B-9370-EBB57C2A2817}" name="Column15179" dataDxfId="1201"/>
    <tableColumn id="15184" xr3:uid="{D8F687BA-F524-4689-B07E-BED66731A1D6}" name="Column15180" dataDxfId="1200"/>
    <tableColumn id="15185" xr3:uid="{93DCD6AC-B691-4F9F-A013-74F64AE6146A}" name="Column15181" dataDxfId="1199"/>
    <tableColumn id="15186" xr3:uid="{90CC9219-D476-4986-A40C-89AD039CC15A}" name="Column15182" dataDxfId="1198"/>
    <tableColumn id="15187" xr3:uid="{2D0525E0-0700-43AE-9905-8DD87ACDE5BD}" name="Column15183" dataDxfId="1197"/>
    <tableColumn id="15188" xr3:uid="{CEAC59DE-8E82-4AF9-B2C6-6441E026FF72}" name="Column15184" dataDxfId="1196"/>
    <tableColumn id="15189" xr3:uid="{ACBD3799-5D8C-410A-9C54-CC072F2BBB30}" name="Column15185" dataDxfId="1195"/>
    <tableColumn id="15190" xr3:uid="{FD59AA9B-91E2-41EC-81B4-AEEF1BA833A0}" name="Column15186" dataDxfId="1194"/>
    <tableColumn id="15191" xr3:uid="{FBD44191-06B5-4F43-A6F4-A23A639B931D}" name="Column15187" dataDxfId="1193"/>
    <tableColumn id="15192" xr3:uid="{B7FF5273-5D09-47FB-B215-52E093561EDB}" name="Column15188" dataDxfId="1192"/>
    <tableColumn id="15193" xr3:uid="{6132EC82-84AD-4B3C-B64F-D2F20FF0856C}" name="Column15189" dataDxfId="1191"/>
    <tableColumn id="15194" xr3:uid="{E53704F7-A787-415F-9B87-02B4EC96A7CB}" name="Column15190" dataDxfId="1190"/>
    <tableColumn id="15195" xr3:uid="{9F961D7C-42BD-4C71-824E-3A78DA27CE79}" name="Column15191" dataDxfId="1189"/>
    <tableColumn id="15196" xr3:uid="{8D4BC18C-5B27-41A9-87AD-8EBA481F6C66}" name="Column15192" dataDxfId="1188"/>
    <tableColumn id="15197" xr3:uid="{D76E693F-8BC5-4172-A40C-895141D30BCB}" name="Column15193" dataDxfId="1187"/>
    <tableColumn id="15198" xr3:uid="{36835FD7-1551-4245-81C6-1D7552B6937B}" name="Column15194" dataDxfId="1186"/>
    <tableColumn id="15199" xr3:uid="{8D429340-5EE6-4E46-8F29-CA592C4F4006}" name="Column15195" dataDxfId="1185"/>
    <tableColumn id="15200" xr3:uid="{56E89EC7-7C32-47C3-82F0-722158D2BD2D}" name="Column15196" dataDxfId="1184"/>
    <tableColumn id="15201" xr3:uid="{8E9BF49E-909B-4681-857E-5B202F2F4113}" name="Column15197" dataDxfId="1183"/>
    <tableColumn id="15202" xr3:uid="{268934AB-C338-4AF8-A7C1-0DCD45524571}" name="Column15198" dataDxfId="1182"/>
    <tableColumn id="15203" xr3:uid="{0B385B25-85DB-4660-8466-F8011D4CD47E}" name="Column15199" dataDxfId="1181"/>
    <tableColumn id="15204" xr3:uid="{95000E8B-8AA2-4CCF-8E0E-52942B43734C}" name="Column15200" dataDxfId="1180"/>
    <tableColumn id="15205" xr3:uid="{9BB3B16A-3A72-4F0F-8090-AF94A960CA63}" name="Column15201" dataDxfId="1179"/>
    <tableColumn id="15206" xr3:uid="{18ACCD9B-0D75-4445-A2B0-198742AE6B62}" name="Column15202" dataDxfId="1178"/>
    <tableColumn id="15207" xr3:uid="{8B6E0505-A786-42F1-99BD-761BD43BDDD8}" name="Column15203" dataDxfId="1177"/>
    <tableColumn id="15208" xr3:uid="{62ADA6EA-C982-4FD9-9067-D6C0F1640FB7}" name="Column15204" dataDxfId="1176"/>
    <tableColumn id="15209" xr3:uid="{D4BEEA10-B018-46AE-AA6B-95290F902412}" name="Column15205" dataDxfId="1175"/>
    <tableColumn id="15210" xr3:uid="{FD3BB408-5A1A-45A4-BD95-2DB01CA70A7B}" name="Column15206" dataDxfId="1174"/>
    <tableColumn id="15211" xr3:uid="{A67E3304-9766-424A-98E9-7621DBAE7C03}" name="Column15207" dataDxfId="1173"/>
    <tableColumn id="15212" xr3:uid="{0AB299F5-115F-4071-B2AA-1393B8A6634C}" name="Column15208" dataDxfId="1172"/>
    <tableColumn id="15213" xr3:uid="{1E71310C-55E9-40E6-B319-C558975CFA51}" name="Column15209" dataDxfId="1171"/>
    <tableColumn id="15214" xr3:uid="{ABC299F7-5231-4367-9BBB-DAB59095A418}" name="Column15210" dataDxfId="1170"/>
    <tableColumn id="15215" xr3:uid="{2F30C868-0894-47F9-B43D-CFEF49C5F79B}" name="Column15211" dataDxfId="1169"/>
    <tableColumn id="15216" xr3:uid="{4202B375-C64F-4362-AA24-809D5218E397}" name="Column15212" dataDxfId="1168"/>
    <tableColumn id="15217" xr3:uid="{6EAF2FAF-892B-4B7B-9E20-FA5DEDEF695C}" name="Column15213" dataDxfId="1167"/>
    <tableColumn id="15218" xr3:uid="{352E6CB1-8BA0-4208-B92D-870A9802A434}" name="Column15214" dataDxfId="1166"/>
    <tableColumn id="15219" xr3:uid="{66D63F46-EFD7-4B90-B12C-ED5E6A221DC2}" name="Column15215" dataDxfId="1165"/>
    <tableColumn id="15220" xr3:uid="{BB8A188B-5C63-4A36-B805-083CD677800B}" name="Column15216" dataDxfId="1164"/>
    <tableColumn id="15221" xr3:uid="{C6EA84A7-86C0-484E-A6D2-C650E38912C7}" name="Column15217" dataDxfId="1163"/>
    <tableColumn id="15222" xr3:uid="{265FD0A8-3321-4E7E-B5E5-35E5DAA29DB1}" name="Column15218" dataDxfId="1162"/>
    <tableColumn id="15223" xr3:uid="{3D47FEB0-114D-41ED-9F1C-62A5A7FB681B}" name="Column15219" dataDxfId="1161"/>
    <tableColumn id="15224" xr3:uid="{7FA5ECF9-F43C-46BD-A5C4-B33FCA167F13}" name="Column15220" dataDxfId="1160"/>
    <tableColumn id="15225" xr3:uid="{3C128907-007E-4B22-97CD-4458EE56E5EF}" name="Column15221" dataDxfId="1159"/>
    <tableColumn id="15226" xr3:uid="{0F643BE7-8F81-43F8-915D-56B5D5757651}" name="Column15222" dataDxfId="1158"/>
    <tableColumn id="15227" xr3:uid="{6C481CDC-FBB7-4B6E-95E2-5739B7193461}" name="Column15223" dataDxfId="1157"/>
    <tableColumn id="15228" xr3:uid="{56F09FD5-32B7-47F2-BA4D-18AE395BD4A0}" name="Column15224" dataDxfId="1156"/>
    <tableColumn id="15229" xr3:uid="{19DD14DB-4863-4F5C-A3CD-35600349E4D0}" name="Column15225" dataDxfId="1155"/>
    <tableColumn id="15230" xr3:uid="{95BF169E-8AC9-4207-BFF4-0D91EDDDD116}" name="Column15226" dataDxfId="1154"/>
    <tableColumn id="15231" xr3:uid="{73D548DC-15CE-4B4A-A6EE-AD88CEDCE51F}" name="Column15227" dataDxfId="1153"/>
    <tableColumn id="15232" xr3:uid="{C849876C-B990-4892-87C7-FB8762281F72}" name="Column15228" dataDxfId="1152"/>
    <tableColumn id="15233" xr3:uid="{183913EA-DF70-4ADF-854E-21A61B763BD9}" name="Column15229" dataDxfId="1151"/>
    <tableColumn id="15234" xr3:uid="{DBC7C516-A89E-45ED-BD2A-D63D7714AA04}" name="Column15230" dataDxfId="1150"/>
    <tableColumn id="15235" xr3:uid="{132C30DF-2502-44D8-A307-A5376026F40F}" name="Column15231" dataDxfId="1149"/>
    <tableColumn id="15236" xr3:uid="{CA929B5F-28B0-44F7-A1D5-CFC67C101619}" name="Column15232" dataDxfId="1148"/>
    <tableColumn id="15237" xr3:uid="{92E8DF9B-0EFB-4D14-9A41-FB858AD8E855}" name="Column15233" dataDxfId="1147"/>
    <tableColumn id="15238" xr3:uid="{570766C8-4160-4F67-83C8-A4F82C6370EC}" name="Column15234" dataDxfId="1146"/>
    <tableColumn id="15239" xr3:uid="{06BBC283-198D-431A-9FA8-DEE1E89ADBD4}" name="Column15235" dataDxfId="1145"/>
    <tableColumn id="15240" xr3:uid="{0686ED8C-4D50-4F86-A7C5-A2D074AE2C18}" name="Column15236" dataDxfId="1144"/>
    <tableColumn id="15241" xr3:uid="{40C44FC2-2D78-4833-8916-C09DFC595E0A}" name="Column15237" dataDxfId="1143"/>
    <tableColumn id="15242" xr3:uid="{DB9C60FB-D453-4E1F-90F9-08831BDC154E}" name="Column15238" dataDxfId="1142"/>
    <tableColumn id="15243" xr3:uid="{6E6724DB-A7B6-4EB5-A3FD-76A7A695D8B4}" name="Column15239" dataDxfId="1141"/>
    <tableColumn id="15244" xr3:uid="{E998D57F-3A3A-475C-87F1-04020C7C7ACE}" name="Column15240" dataDxfId="1140"/>
    <tableColumn id="15245" xr3:uid="{4133C129-EE86-4A13-94C7-C954667BA780}" name="Column15241" dataDxfId="1139"/>
    <tableColumn id="15246" xr3:uid="{82EB8B26-096F-4697-831E-83988FCA9369}" name="Column15242" dataDxfId="1138"/>
    <tableColumn id="15247" xr3:uid="{FEF827D6-8AD9-4960-8DBF-546B59D8C4CF}" name="Column15243" dataDxfId="1137"/>
    <tableColumn id="15248" xr3:uid="{5B4881B0-1B77-4E99-A43B-03177A4C6995}" name="Column15244" dataDxfId="1136"/>
    <tableColumn id="15249" xr3:uid="{B4323DC9-F9E5-4503-BDE4-366A67A1DB82}" name="Column15245" dataDxfId="1135"/>
    <tableColumn id="15250" xr3:uid="{39C3A554-C3A8-4332-92C8-D5B5109C398E}" name="Column15246" dataDxfId="1134"/>
    <tableColumn id="15251" xr3:uid="{FC65A597-6907-428E-A53E-33A207F6C58C}" name="Column15247" dataDxfId="1133"/>
    <tableColumn id="15252" xr3:uid="{2403F7B8-6E89-461E-9D95-9592AA0C02AB}" name="Column15248" dataDxfId="1132"/>
    <tableColumn id="15253" xr3:uid="{9384CA9B-BAA5-4098-82C6-B4B3C181DE1F}" name="Column15249" dataDxfId="1131"/>
    <tableColumn id="15254" xr3:uid="{D79CFE3A-7ECC-4F9B-915F-2A0B3755C2D5}" name="Column15250" dataDxfId="1130"/>
    <tableColumn id="15255" xr3:uid="{B685E5A8-8B3B-4F09-BF24-B2CC72A7E1D2}" name="Column15251" dataDxfId="1129"/>
    <tableColumn id="15256" xr3:uid="{81D2C97D-CA05-4687-8671-B14A0C01435D}" name="Column15252" dataDxfId="1128"/>
    <tableColumn id="15257" xr3:uid="{0C98C531-FEB2-49F1-9DD2-6F773E3A4330}" name="Column15253" dataDxfId="1127"/>
    <tableColumn id="15258" xr3:uid="{25F10864-70CB-4432-8039-88185627125D}" name="Column15254" dataDxfId="1126"/>
    <tableColumn id="15259" xr3:uid="{4F2B631E-8D11-4074-97B6-3E09099D7AB6}" name="Column15255" dataDxfId="1125"/>
    <tableColumn id="15260" xr3:uid="{F2FED5E2-A77C-4815-A12B-08CE99BE4A84}" name="Column15256" dataDxfId="1124"/>
    <tableColumn id="15261" xr3:uid="{528EA43A-971B-41E7-9E57-C52C5EDC0E6B}" name="Column15257" dataDxfId="1123"/>
    <tableColumn id="15262" xr3:uid="{56BE97B1-A2DB-4AF0-8C92-2F59692DC19D}" name="Column15258" dataDxfId="1122"/>
    <tableColumn id="15263" xr3:uid="{E483254F-18C4-41FC-A106-E10A26B975D3}" name="Column15259" dataDxfId="1121"/>
    <tableColumn id="15264" xr3:uid="{3ABB8FC2-CCE2-4C7E-A133-89FBCC560364}" name="Column15260" dataDxfId="1120"/>
    <tableColumn id="15265" xr3:uid="{D4F38DBD-2F70-4525-8A2B-3674658000F0}" name="Column15261" dataDxfId="1119"/>
    <tableColumn id="15266" xr3:uid="{9669F643-E742-4278-93C1-ACCE125BA3CA}" name="Column15262" dataDxfId="1118"/>
    <tableColumn id="15267" xr3:uid="{32CD1442-CC31-4E17-96A3-08F01024B550}" name="Column15263" dataDxfId="1117"/>
    <tableColumn id="15268" xr3:uid="{C3CF157E-0A30-4BA3-979D-4C13A671D70F}" name="Column15264" dataDxfId="1116"/>
    <tableColumn id="15269" xr3:uid="{BEFE50C0-7421-44A9-8DDF-94772934EE23}" name="Column15265" dataDxfId="1115"/>
    <tableColumn id="15270" xr3:uid="{3ACA7693-791B-4A86-A367-9D9D70283F8B}" name="Column15266" dataDxfId="1114"/>
    <tableColumn id="15271" xr3:uid="{2E9179A6-A69B-4C84-8F1E-85C753D1D9A1}" name="Column15267" dataDxfId="1113"/>
    <tableColumn id="15272" xr3:uid="{5CE68647-F6C0-43AE-8929-17D58FA2AEFD}" name="Column15268" dataDxfId="1112"/>
    <tableColumn id="15273" xr3:uid="{A6DB72DA-0026-4D6C-B072-BBAD3D0A4540}" name="Column15269" dataDxfId="1111"/>
    <tableColumn id="15274" xr3:uid="{8704DFFD-5043-466B-BB57-01DFB78D46F7}" name="Column15270" dataDxfId="1110"/>
    <tableColumn id="15275" xr3:uid="{0DB90885-9F8A-4857-9B2D-877DCE7D0349}" name="Column15271" dataDxfId="1109"/>
    <tableColumn id="15276" xr3:uid="{5BB95C1B-539A-4B1E-88DB-E1A9962CE91B}" name="Column15272" dataDxfId="1108"/>
    <tableColumn id="15277" xr3:uid="{3335C67B-B228-4860-9347-E4637A681656}" name="Column15273" dataDxfId="1107"/>
    <tableColumn id="15278" xr3:uid="{0219FCCB-8DE3-4687-899F-7DAA957070AE}" name="Column15274" dataDxfId="1106"/>
    <tableColumn id="15279" xr3:uid="{5AA010C4-AC9D-482A-BF77-5B76C3FC8F2D}" name="Column15275" dataDxfId="1105"/>
    <tableColumn id="15280" xr3:uid="{C87E3F42-5BEA-4670-805C-C673EB0A4F14}" name="Column15276" dataDxfId="1104"/>
    <tableColumn id="15281" xr3:uid="{845CEF2D-553D-42DD-A63E-EEF537AAD6DB}" name="Column15277" dataDxfId="1103"/>
    <tableColumn id="15282" xr3:uid="{764AE1BA-FE5E-485A-93FB-F43E7B0C0168}" name="Column15278" dataDxfId="1102"/>
    <tableColumn id="15283" xr3:uid="{2069399A-33CE-4587-AC80-7D53C5727516}" name="Column15279" dataDxfId="1101"/>
    <tableColumn id="15284" xr3:uid="{51F6D3B5-6C7B-40CE-95BE-3D96FD825A23}" name="Column15280" dataDxfId="1100"/>
    <tableColumn id="15285" xr3:uid="{B57E9903-75F2-4131-8292-1CB358B4F0D5}" name="Column15281" dataDxfId="1099"/>
    <tableColumn id="15286" xr3:uid="{F4BF9DBA-57A5-4BEF-B1E7-5BA5C1D52B8C}" name="Column15282" dataDxfId="1098"/>
    <tableColumn id="15287" xr3:uid="{50BD71BF-9959-422F-9E53-9F0B3B85F0DD}" name="Column15283" dataDxfId="1097"/>
    <tableColumn id="15288" xr3:uid="{0BDD245E-F4C4-4AB4-8EC8-643C001BD3AA}" name="Column15284" dataDxfId="1096"/>
    <tableColumn id="15289" xr3:uid="{FD47546A-DED2-460E-89BB-496ED99197FB}" name="Column15285" dataDxfId="1095"/>
    <tableColumn id="15290" xr3:uid="{38A99AF7-3EBC-415C-A5C6-D7141E79746C}" name="Column15286" dataDxfId="1094"/>
    <tableColumn id="15291" xr3:uid="{E9ACB13C-9C38-4C0D-836F-E053D5C8F3DD}" name="Column15287" dataDxfId="1093"/>
    <tableColumn id="15292" xr3:uid="{4427FAE9-4F2D-4974-82D8-6A690E0E36E9}" name="Column15288" dataDxfId="1092"/>
    <tableColumn id="15293" xr3:uid="{532194C9-2B50-4442-B151-1F0908CFB650}" name="Column15289" dataDxfId="1091"/>
    <tableColumn id="15294" xr3:uid="{B3BD4A37-81A7-4AEB-A314-A8B9ABB9BD4C}" name="Column15290" dataDxfId="1090"/>
    <tableColumn id="15295" xr3:uid="{DD082A85-BAB5-4B94-8ABD-DBB288B09C1C}" name="Column15291" dataDxfId="1089"/>
    <tableColumn id="15296" xr3:uid="{90905099-051A-44FC-9B01-6440F76C46A3}" name="Column15292" dataDxfId="1088"/>
    <tableColumn id="15297" xr3:uid="{EDF0A1FF-30B6-4153-8F36-79C322C7514E}" name="Column15293" dataDxfId="1087"/>
    <tableColumn id="15298" xr3:uid="{43EFD6ED-2F4C-4B8B-85F9-41A24874F31D}" name="Column15294" dataDxfId="1086"/>
    <tableColumn id="15299" xr3:uid="{E88A881E-62B4-4398-A4A1-50B8C889EBE9}" name="Column15295" dataDxfId="1085"/>
    <tableColumn id="15300" xr3:uid="{6151AC52-1C8E-42E1-A555-97DECE9B48D0}" name="Column15296" dataDxfId="1084"/>
    <tableColumn id="15301" xr3:uid="{994D1F04-8D13-455C-8049-C24AE123AB07}" name="Column15297" dataDxfId="1083"/>
    <tableColumn id="15302" xr3:uid="{390E56F8-C78B-46D9-81C4-E8D9A0F4B921}" name="Column15298" dataDxfId="1082"/>
    <tableColumn id="15303" xr3:uid="{DCAA587D-D23A-45FF-A5F1-9CD1057CD0DA}" name="Column15299" dataDxfId="1081"/>
    <tableColumn id="15304" xr3:uid="{4835CC22-9346-4807-A501-BAE42605EBC0}" name="Column15300" dataDxfId="1080"/>
    <tableColumn id="15305" xr3:uid="{3998FECF-B447-4CF0-AF22-D551F968AF2F}" name="Column15301" dataDxfId="1079"/>
    <tableColumn id="15306" xr3:uid="{7E216C92-3F6F-43BA-B124-2B032F28550C}" name="Column15302" dataDxfId="1078"/>
    <tableColumn id="15307" xr3:uid="{36B18577-9EA1-4E08-B4B5-705E75A7FF43}" name="Column15303" dataDxfId="1077"/>
    <tableColumn id="15308" xr3:uid="{0BA8FBC7-0D1D-43D2-AA22-9E5A95761959}" name="Column15304" dataDxfId="1076"/>
    <tableColumn id="15309" xr3:uid="{A1BB1DE1-6F31-479A-8C21-DD7F8812601E}" name="Column15305" dataDxfId="1075"/>
    <tableColumn id="15310" xr3:uid="{839971E9-1AD3-402C-95E6-69E4E7B2F218}" name="Column15306" dataDxfId="1074"/>
    <tableColumn id="15311" xr3:uid="{F288FF7D-7F9E-4026-99E8-C9AC27C0CCBA}" name="Column15307" dataDxfId="1073"/>
    <tableColumn id="15312" xr3:uid="{5DEF999D-526E-43B0-B47B-A834EFD16D9C}" name="Column15308" dataDxfId="1072"/>
    <tableColumn id="15313" xr3:uid="{DD4CE4E9-381F-4F82-B317-8BD3780C7156}" name="Column15309" dataDxfId="1071"/>
    <tableColumn id="15314" xr3:uid="{684F7E0D-FBC3-40BF-8449-1C42A4FBED50}" name="Column15310" dataDxfId="1070"/>
    <tableColumn id="15315" xr3:uid="{B8D74B90-13A2-4679-9A9D-47FB51AA5993}" name="Column15311" dataDxfId="1069"/>
    <tableColumn id="15316" xr3:uid="{F4030AB7-2079-4167-BE31-2774DE6EA133}" name="Column15312" dataDxfId="1068"/>
    <tableColumn id="15317" xr3:uid="{61A01FB0-A48E-4CCF-A7DC-C8A236FE10A3}" name="Column15313" dataDxfId="1067"/>
    <tableColumn id="15318" xr3:uid="{69909DF2-3AD0-4A11-95B9-3B08DE7A4C52}" name="Column15314" dataDxfId="1066"/>
    <tableColumn id="15319" xr3:uid="{B79D633C-55DA-404D-B8FF-D861EEF571AD}" name="Column15315" dataDxfId="1065"/>
    <tableColumn id="15320" xr3:uid="{D05002BC-6983-4C89-88DC-6D9983F99243}" name="Column15316" dataDxfId="1064"/>
    <tableColumn id="15321" xr3:uid="{A502EFB7-0DED-4CEC-BF59-D55C710CEDF0}" name="Column15317" dataDxfId="1063"/>
    <tableColumn id="15322" xr3:uid="{FBFFDF39-53FA-4E63-8972-EC5D76AB5607}" name="Column15318" dataDxfId="1062"/>
    <tableColumn id="15323" xr3:uid="{D8F588CF-02B5-45C5-83C8-20A74C63AF12}" name="Column15319" dataDxfId="1061"/>
    <tableColumn id="15324" xr3:uid="{15D05877-C7F7-4D31-AC0B-EDCA192F6209}" name="Column15320" dataDxfId="1060"/>
    <tableColumn id="15325" xr3:uid="{9DC7A719-2D45-474B-B7A5-AEA922A2B039}" name="Column15321" dataDxfId="1059"/>
    <tableColumn id="15326" xr3:uid="{F5F013A3-D7CB-4FD3-BB2A-2C87BB64794C}" name="Column15322" dataDxfId="1058"/>
    <tableColumn id="15327" xr3:uid="{F7E404C5-D4AC-454B-9C30-01F9971C547F}" name="Column15323" dataDxfId="1057"/>
    <tableColumn id="15328" xr3:uid="{6A4CF623-E6BC-4252-99E7-98D390EC0220}" name="Column15324" dataDxfId="1056"/>
    <tableColumn id="15329" xr3:uid="{CC80D7CF-7AA5-48B1-94DA-48AFA566CE45}" name="Column15325" dataDxfId="1055"/>
    <tableColumn id="15330" xr3:uid="{25FE7D1C-2D6C-47CC-9181-EA289C21873D}" name="Column15326" dataDxfId="1054"/>
    <tableColumn id="15331" xr3:uid="{5FA2FDD2-22F8-4760-AB22-919AB558109B}" name="Column15327" dataDxfId="1053"/>
    <tableColumn id="15332" xr3:uid="{2CA64BF5-93B4-4C4A-8984-CD871B2BE1B4}" name="Column15328" dataDxfId="1052"/>
    <tableColumn id="15333" xr3:uid="{7417954F-9C8D-4B74-B5F1-6736E3FA9357}" name="Column15329" dataDxfId="1051"/>
    <tableColumn id="15334" xr3:uid="{BE60FD70-954B-4B5B-B39D-E4A7D85C4A87}" name="Column15330" dataDxfId="1050"/>
    <tableColumn id="15335" xr3:uid="{0E89FAE9-F6E8-4206-908E-7274F5287E88}" name="Column15331" dataDxfId="1049"/>
    <tableColumn id="15336" xr3:uid="{1AE935B0-6BFB-4604-A36D-F642CF386C99}" name="Column15332" dataDxfId="1048"/>
    <tableColumn id="15337" xr3:uid="{B13F202C-0822-4D1C-BAD1-EE5FF8573BC3}" name="Column15333" dataDxfId="1047"/>
    <tableColumn id="15338" xr3:uid="{278EB04E-C567-4816-BDC5-5836F1C44A0A}" name="Column15334" dataDxfId="1046"/>
    <tableColumn id="15339" xr3:uid="{B3D8D5A2-0B09-4D01-A30C-EAA5B386221B}" name="Column15335" dataDxfId="1045"/>
    <tableColumn id="15340" xr3:uid="{EB597A3F-B5E0-497A-9E64-44C9D9B19BCE}" name="Column15336" dataDxfId="1044"/>
    <tableColumn id="15341" xr3:uid="{BC60A0F7-B475-4EA4-8A2A-B1BAB310449E}" name="Column15337" dataDxfId="1043"/>
    <tableColumn id="15342" xr3:uid="{0A16F96D-ABC9-4A17-99D7-7EB768ADE275}" name="Column15338" dataDxfId="1042"/>
    <tableColumn id="15343" xr3:uid="{1A0B05E2-5A71-4EC4-B67B-43DC58AE0AA8}" name="Column15339" dataDxfId="1041"/>
    <tableColumn id="15344" xr3:uid="{01F2DF67-86BD-4E23-984C-11A32FCA42D6}" name="Column15340" dataDxfId="1040"/>
    <tableColumn id="15345" xr3:uid="{8AFB8888-C511-44EE-8123-7D7A63629424}" name="Column15341" dataDxfId="1039"/>
    <tableColumn id="15346" xr3:uid="{D6358512-2758-4B12-BA65-0FF912E9ADFD}" name="Column15342" dataDxfId="1038"/>
    <tableColumn id="15347" xr3:uid="{01434396-4F97-4C7E-95A8-CE2CA5E52A13}" name="Column15343" dataDxfId="1037"/>
    <tableColumn id="15348" xr3:uid="{0EE395F6-3EDE-4EEB-86C3-AC4B5059C54E}" name="Column15344" dataDxfId="1036"/>
    <tableColumn id="15349" xr3:uid="{F3D8F46E-1779-4C53-BED7-29748FC374F4}" name="Column15345" dataDxfId="1035"/>
    <tableColumn id="15350" xr3:uid="{6F05F8B8-BC73-4573-B425-E2D2899C103A}" name="Column15346" dataDxfId="1034"/>
    <tableColumn id="15351" xr3:uid="{67D7C785-7BCD-456B-804C-570D1AB5CEEA}" name="Column15347" dataDxfId="1033"/>
    <tableColumn id="15352" xr3:uid="{A114DB17-11AC-40CA-B300-2E1B04F5CFFF}" name="Column15348" dataDxfId="1032"/>
    <tableColumn id="15353" xr3:uid="{02A77F8F-0F93-4FAC-89ED-0B7CBB666962}" name="Column15349" dataDxfId="1031"/>
    <tableColumn id="15354" xr3:uid="{585AED5F-0EE2-4F34-BAEC-510BB6ADB1E6}" name="Column15350" dataDxfId="1030"/>
    <tableColumn id="15355" xr3:uid="{FC27995C-D88F-4FBC-AF4B-4DE1E3DC7402}" name="Column15351" dataDxfId="1029"/>
    <tableColumn id="15356" xr3:uid="{1E408D11-E04F-433E-A131-FDCC1EBF8E6C}" name="Column15352" dataDxfId="1028"/>
    <tableColumn id="15357" xr3:uid="{C53A9833-C2F3-41CF-8818-FA8396BEECE5}" name="Column15353" dataDxfId="1027"/>
    <tableColumn id="15358" xr3:uid="{36AAFCD9-723E-4AE9-B786-30946749B031}" name="Column15354" dataDxfId="1026"/>
    <tableColumn id="15359" xr3:uid="{739447F5-1FAF-4300-94FD-35B7FDEA09B1}" name="Column15355" dataDxfId="1025"/>
    <tableColumn id="15360" xr3:uid="{01CA8AF3-C10E-4F9A-8BEB-F3902D9006D4}" name="Column15356" dataDxfId="1024"/>
    <tableColumn id="15361" xr3:uid="{145FF1CF-8177-4197-B9D9-DC8CC496D7FB}" name="Column15357" dataDxfId="1023"/>
    <tableColumn id="15362" xr3:uid="{BB618B95-580C-4597-8AF0-BCF84E5F4814}" name="Column15358" dataDxfId="1022"/>
    <tableColumn id="15363" xr3:uid="{B7134EA2-9974-43F2-A63D-72939765924B}" name="Column15359" dataDxfId="1021"/>
    <tableColumn id="15364" xr3:uid="{519D511F-B7B4-4325-9AC1-34A7D51A5D0F}" name="Column15360" dataDxfId="1020"/>
    <tableColumn id="15365" xr3:uid="{AB886B7C-23BF-461F-A150-5A13D691CFF4}" name="Column15361" dataDxfId="1019"/>
    <tableColumn id="15366" xr3:uid="{E4B9AAC0-BA0D-42F1-A8AE-8639300B4ED7}" name="Column15362" dataDxfId="1018"/>
    <tableColumn id="15367" xr3:uid="{C0522CD2-2250-4497-AAC2-AA034F3B36F2}" name="Column15363" dataDxfId="1017"/>
    <tableColumn id="15368" xr3:uid="{62891BA3-89B0-42EA-8FED-86210EAF6A77}" name="Column15364" dataDxfId="1016"/>
    <tableColumn id="15369" xr3:uid="{519D4E75-9B37-456C-9E71-37D9352ED933}" name="Column15365" dataDxfId="1015"/>
    <tableColumn id="15370" xr3:uid="{9D651AED-D9CF-4986-B864-765B1EF3B118}" name="Column15366" dataDxfId="1014"/>
    <tableColumn id="15371" xr3:uid="{FFC1627B-E0D1-4668-BE08-C4BE58D03175}" name="Column15367" dataDxfId="1013"/>
    <tableColumn id="15372" xr3:uid="{F33D5AED-8DF7-4E56-AAEA-825224B57B09}" name="Column15368" dataDxfId="1012"/>
    <tableColumn id="15373" xr3:uid="{696BAF8E-1DA5-4811-A55F-74A2D51AACC4}" name="Column15369" dataDxfId="1011"/>
    <tableColumn id="15374" xr3:uid="{4B72FAA8-0A17-4FB1-91B9-7262B9CBD90B}" name="Column15370" dataDxfId="1010"/>
    <tableColumn id="15375" xr3:uid="{E89919E3-B3A2-4DDA-8833-7DFB51651BD8}" name="Column15371" dataDxfId="1009"/>
    <tableColumn id="15376" xr3:uid="{8D382646-0EEF-4C61-9235-933FEC5F2453}" name="Column15372" dataDxfId="1008"/>
    <tableColumn id="15377" xr3:uid="{3466ABAA-BEDE-44F8-B0F0-63851FDFA363}" name="Column15373" dataDxfId="1007"/>
    <tableColumn id="15378" xr3:uid="{EAA4E29A-F2D1-4D07-B756-0B96423B3ED4}" name="Column15374" dataDxfId="1006"/>
    <tableColumn id="15379" xr3:uid="{AC9B6D8F-0199-4688-A78F-D168D8C82089}" name="Column15375" dataDxfId="1005"/>
    <tableColumn id="15380" xr3:uid="{305F697C-7D6B-4411-84FB-0AD234CBC53C}" name="Column15376" dataDxfId="1004"/>
    <tableColumn id="15381" xr3:uid="{69C30A2E-C5C2-42FF-8076-D10204B1890A}" name="Column15377" dataDxfId="1003"/>
    <tableColumn id="15382" xr3:uid="{83C1B2B9-BB6C-4599-A00C-712FD3FBA0F4}" name="Column15378" dataDxfId="1002"/>
    <tableColumn id="15383" xr3:uid="{2AFCACD0-1386-4E77-AF60-17B42A356A68}" name="Column15379" dataDxfId="1001"/>
    <tableColumn id="15384" xr3:uid="{13AF2B76-F220-4621-8160-5B613E267DDE}" name="Column15380" dataDxfId="1000"/>
    <tableColumn id="15385" xr3:uid="{D98419F9-66AB-43C9-8033-72D7B076202A}" name="Column15381" dataDxfId="999"/>
    <tableColumn id="15386" xr3:uid="{997D8512-E5FC-4D57-80B4-50375B40DCD3}" name="Column15382" dataDxfId="998"/>
    <tableColumn id="15387" xr3:uid="{910452F0-F682-4ACC-B043-4FDFD8345B66}" name="Column15383" dataDxfId="997"/>
    <tableColumn id="15388" xr3:uid="{A6EDBFE3-C12A-4A43-A755-4C5A5D48818F}" name="Column15384" dataDxfId="996"/>
    <tableColumn id="15389" xr3:uid="{5D8590EA-3B90-49C2-BF55-B2EF93D09678}" name="Column15385" dataDxfId="995"/>
    <tableColumn id="15390" xr3:uid="{3DA91C93-3A46-4614-9BAA-107A81BC196D}" name="Column15386" dataDxfId="994"/>
    <tableColumn id="15391" xr3:uid="{BA28A5EC-0655-450F-A81E-22B3ED0D311A}" name="Column15387" dataDxfId="993"/>
    <tableColumn id="15392" xr3:uid="{A64FE091-1696-44A1-9513-7513BB9F51D5}" name="Column15388" dataDxfId="992"/>
    <tableColumn id="15393" xr3:uid="{7CF8E50D-61FE-4956-9189-2E34FFC0573A}" name="Column15389" dataDxfId="991"/>
    <tableColumn id="15394" xr3:uid="{AF471BD8-B73E-47BC-A6D6-1758DDCC3DED}" name="Column15390" dataDxfId="990"/>
    <tableColumn id="15395" xr3:uid="{75CC360F-82D9-48D0-A232-165CD5A2CC6F}" name="Column15391" dataDxfId="989"/>
    <tableColumn id="15396" xr3:uid="{D9CFF314-1714-4196-AEA9-5967E99DD375}" name="Column15392" dataDxfId="988"/>
    <tableColumn id="15397" xr3:uid="{8893FAFF-AF86-41F5-A98B-EEC9265EAB9B}" name="Column15393" dataDxfId="987"/>
    <tableColumn id="15398" xr3:uid="{9878DEF3-8F0E-4EC3-82C0-B645C41BF1A0}" name="Column15394" dataDxfId="986"/>
    <tableColumn id="15399" xr3:uid="{22A7D774-38B7-44B2-BB63-CA328C61C3C3}" name="Column15395" dataDxfId="985"/>
    <tableColumn id="15400" xr3:uid="{D87F44B2-C8CE-410B-92FA-FC16D2D5D4E4}" name="Column15396" dataDxfId="984"/>
    <tableColumn id="15401" xr3:uid="{14BF5F2B-FBEB-43CD-871B-17799FC98DF2}" name="Column15397" dataDxfId="983"/>
    <tableColumn id="15402" xr3:uid="{F26741A8-85A3-4B9B-A94C-FA64123E5FA4}" name="Column15398" dataDxfId="982"/>
    <tableColumn id="15403" xr3:uid="{24342023-7D3C-415B-9B3A-653CBD7DCA9D}" name="Column15399" dataDxfId="981"/>
    <tableColumn id="15404" xr3:uid="{15604A57-A829-4CC9-9F52-FF90CA05A39A}" name="Column15400" dataDxfId="980"/>
    <tableColumn id="15405" xr3:uid="{2B376816-AD16-4695-8CCD-94EC0957483E}" name="Column15401" dataDxfId="979"/>
    <tableColumn id="15406" xr3:uid="{50A12135-B4DD-497A-9EA9-BC445FB14460}" name="Column15402" dataDxfId="978"/>
    <tableColumn id="15407" xr3:uid="{873057A3-9ED5-4ABC-A140-187669D710B1}" name="Column15403" dataDxfId="977"/>
    <tableColumn id="15408" xr3:uid="{FDE3C450-E665-4663-97C1-1EE6B55D97D9}" name="Column15404" dataDxfId="976"/>
    <tableColumn id="15409" xr3:uid="{AD784FFE-E113-4F5A-923A-91278D1F98B6}" name="Column15405" dataDxfId="975"/>
    <tableColumn id="15410" xr3:uid="{3B38C963-8C07-4555-B93E-40D43F87E4DE}" name="Column15406" dataDxfId="974"/>
    <tableColumn id="15411" xr3:uid="{13250EE0-D618-4879-B204-BBAB4A02A2A8}" name="Column15407" dataDxfId="973"/>
    <tableColumn id="15412" xr3:uid="{2E185764-6C8D-42D5-A8B7-49BA737D09F1}" name="Column15408" dataDxfId="972"/>
    <tableColumn id="15413" xr3:uid="{E190283B-798C-4466-99D7-E4DD4004C0B3}" name="Column15409" dataDxfId="971"/>
    <tableColumn id="15414" xr3:uid="{9EB94B0A-FA99-4ADF-A444-A54217062C32}" name="Column15410" dataDxfId="970"/>
    <tableColumn id="15415" xr3:uid="{318E4349-9111-4E1F-9414-321F88B7225E}" name="Column15411" dataDxfId="969"/>
    <tableColumn id="15416" xr3:uid="{2886C030-0DEC-46A7-B2C1-23A03CFEFC37}" name="Column15412" dataDxfId="968"/>
    <tableColumn id="15417" xr3:uid="{4ED55584-1626-4927-91BA-33F21B2B7AC6}" name="Column15413" dataDxfId="967"/>
    <tableColumn id="15418" xr3:uid="{64166B3B-51C2-4623-B6C8-CDEC9EC7372B}" name="Column15414" dataDxfId="966"/>
    <tableColumn id="15419" xr3:uid="{1943EA7F-0B48-418D-8C06-443F00CFF349}" name="Column15415" dataDxfId="965"/>
    <tableColumn id="15420" xr3:uid="{BBB930CE-4AC1-41C7-8D53-83F823D3E93B}" name="Column15416" dataDxfId="964"/>
    <tableColumn id="15421" xr3:uid="{A459F1E2-52D7-4E83-9A89-DCFB749C6951}" name="Column15417" dataDxfId="963"/>
    <tableColumn id="15422" xr3:uid="{13A626B6-85F4-4514-86B2-34166BC6C9E2}" name="Column15418" dataDxfId="962"/>
    <tableColumn id="15423" xr3:uid="{AEB5E2AC-BA82-4577-AE0F-CECDB329F2B2}" name="Column15419" dataDxfId="961"/>
    <tableColumn id="15424" xr3:uid="{ED129970-36AC-4B12-AFBB-DB3E9357013E}" name="Column15420" dataDxfId="960"/>
    <tableColumn id="15425" xr3:uid="{155C57CB-EAD4-401C-9120-8049063345C2}" name="Column15421" dataDxfId="959"/>
    <tableColumn id="15426" xr3:uid="{D9C67CD2-FD96-4856-99EC-DA4E91BBE86C}" name="Column15422" dataDxfId="958"/>
    <tableColumn id="15427" xr3:uid="{D0773E09-73EE-4672-9D7A-D089566ACC64}" name="Column15423" dataDxfId="957"/>
    <tableColumn id="15428" xr3:uid="{4A6D78BB-A192-44B9-99AB-1611DA8C47FB}" name="Column15424" dataDxfId="956"/>
    <tableColumn id="15429" xr3:uid="{36F84763-C76C-4EFB-A67B-32BF1BE014F1}" name="Column15425" dataDxfId="955"/>
    <tableColumn id="15430" xr3:uid="{6E6DC326-7B07-49DC-AF43-9C1DFC764D2F}" name="Column15426" dataDxfId="954"/>
    <tableColumn id="15431" xr3:uid="{346B8978-C7A9-4512-B652-03685F9EE08B}" name="Column15427" dataDxfId="953"/>
    <tableColumn id="15432" xr3:uid="{E28ED626-A71A-4149-B034-80BCF4F23647}" name="Column15428" dataDxfId="952"/>
    <tableColumn id="15433" xr3:uid="{9BEB704D-0B62-47A1-AF56-2F752F4686D9}" name="Column15429" dataDxfId="951"/>
    <tableColumn id="15434" xr3:uid="{B507E7CE-9BE1-4F52-860D-3AA64D4EC113}" name="Column15430" dataDxfId="950"/>
    <tableColumn id="15435" xr3:uid="{141F3E5C-2EB9-4A76-AD0D-1AE160C5CBDA}" name="Column15431" dataDxfId="949"/>
    <tableColumn id="15436" xr3:uid="{A21BB250-B13F-4F97-91A3-9CA82ECC4A25}" name="Column15432" dataDxfId="948"/>
    <tableColumn id="15437" xr3:uid="{1377A33B-C50C-4E93-9860-5BD38996DA7D}" name="Column15433" dataDxfId="947"/>
    <tableColumn id="15438" xr3:uid="{613F5C77-9C93-471D-B904-DF6B7ED7B345}" name="Column15434" dataDxfId="946"/>
    <tableColumn id="15439" xr3:uid="{FF634BB1-4DD7-40DF-822A-7DC8FC1BBF8C}" name="Column15435" dataDxfId="945"/>
    <tableColumn id="15440" xr3:uid="{67F3E8C8-C867-4AB5-A8D8-2A41DF13E817}" name="Column15436" dataDxfId="944"/>
    <tableColumn id="15441" xr3:uid="{5C151894-0229-47FB-818F-23A8573B701C}" name="Column15437" dataDxfId="943"/>
    <tableColumn id="15442" xr3:uid="{9DF3313A-4EF3-4A53-83CD-40C327DA6BBC}" name="Column15438" dataDxfId="942"/>
    <tableColumn id="15443" xr3:uid="{9C6B8369-B5B3-459F-933B-529D1214B8C7}" name="Column15439" dataDxfId="941"/>
    <tableColumn id="15444" xr3:uid="{50CFF607-D578-4D18-88C9-417B29F59D52}" name="Column15440" dataDxfId="940"/>
    <tableColumn id="15445" xr3:uid="{D89A2FFC-C3C4-4F8D-91C4-7C7FDD64933D}" name="Column15441" dataDxfId="939"/>
    <tableColumn id="15446" xr3:uid="{A28FCB44-885C-492C-8DEF-438CB85D9F74}" name="Column15442" dataDxfId="938"/>
    <tableColumn id="15447" xr3:uid="{2E643E57-6A1C-4441-BE88-AE2428AABA27}" name="Column15443" dataDxfId="937"/>
    <tableColumn id="15448" xr3:uid="{19864994-8926-47BD-8FED-E1190E2B1D89}" name="Column15444" dataDxfId="936"/>
    <tableColumn id="15449" xr3:uid="{6588E652-CF5B-41A9-B4E9-9A12524945A8}" name="Column15445" dataDxfId="935"/>
    <tableColumn id="15450" xr3:uid="{09ED3993-BF41-4C1E-AB7B-84323C7790F1}" name="Column15446" dataDxfId="934"/>
    <tableColumn id="15451" xr3:uid="{857C85CB-168C-4443-9518-147E9E287AA9}" name="Column15447" dataDxfId="933"/>
    <tableColumn id="15452" xr3:uid="{58289B9B-139D-458D-827D-F7471695C015}" name="Column15448" dataDxfId="932"/>
    <tableColumn id="15453" xr3:uid="{A40B173D-DE68-4D0B-9549-3AF32C1B25E4}" name="Column15449" dataDxfId="931"/>
    <tableColumn id="15454" xr3:uid="{8764431B-7CAC-49D3-B294-34B49F032113}" name="Column15450" dataDxfId="930"/>
    <tableColumn id="15455" xr3:uid="{CD2F257E-E7CB-435F-A94A-DE5FD774F458}" name="Column15451" dataDxfId="929"/>
    <tableColumn id="15456" xr3:uid="{DA42551A-D56C-40AD-88C2-D6A171F897D8}" name="Column15452" dataDxfId="928"/>
    <tableColumn id="15457" xr3:uid="{428E127A-3D65-434E-9702-08D3895238E1}" name="Column15453" dataDxfId="927"/>
    <tableColumn id="15458" xr3:uid="{B433160C-9C98-4A8E-8235-605DD8EB4EED}" name="Column15454" dataDxfId="926"/>
    <tableColumn id="15459" xr3:uid="{DD2B8EF4-8A11-4D41-BFB5-85EA1B76728C}" name="Column15455" dataDxfId="925"/>
    <tableColumn id="15460" xr3:uid="{382C275B-37AA-4172-9EBD-7B66CF1581D4}" name="Column15456" dataDxfId="924"/>
    <tableColumn id="15461" xr3:uid="{08318EF5-DA65-4720-BEDE-4E200076DCA3}" name="Column15457" dataDxfId="923"/>
    <tableColumn id="15462" xr3:uid="{F8D2463C-E524-4D5B-AA39-D9A7054AD460}" name="Column15458" dataDxfId="922"/>
    <tableColumn id="15463" xr3:uid="{44F66476-50F1-49C7-A934-423C1B532E57}" name="Column15459" dataDxfId="921"/>
    <tableColumn id="15464" xr3:uid="{1AB79C3E-46C9-456C-A57C-54AAB7605EE0}" name="Column15460" dataDxfId="920"/>
    <tableColumn id="15465" xr3:uid="{43F810B2-2AFC-4D3F-AA2E-EEB89C6879ED}" name="Column15461" dataDxfId="919"/>
    <tableColumn id="15466" xr3:uid="{2ECE7F1F-C957-42A8-B636-447A0670FA0A}" name="Column15462" dataDxfId="918"/>
    <tableColumn id="15467" xr3:uid="{5564CFB7-942F-4522-97E0-AB99A24A6750}" name="Column15463" dataDxfId="917"/>
    <tableColumn id="15468" xr3:uid="{BEC0E136-39AE-46F7-BE3D-A2AB4349D8D7}" name="Column15464" dataDxfId="916"/>
    <tableColumn id="15469" xr3:uid="{5B16D63E-EA63-45FF-83AE-AC9C09939E61}" name="Column15465" dataDxfId="915"/>
    <tableColumn id="15470" xr3:uid="{615A2E47-142B-4E78-91D7-3992965DD0F3}" name="Column15466" dataDxfId="914"/>
    <tableColumn id="15471" xr3:uid="{2680FF30-5AC1-482E-9E60-A5695161B172}" name="Column15467" dataDxfId="913"/>
    <tableColumn id="15472" xr3:uid="{88EF5181-B9CB-49F8-B0DA-E9954DCB0B03}" name="Column15468" dataDxfId="912"/>
    <tableColumn id="15473" xr3:uid="{7F618A6C-13D2-4C51-8C06-9E0F8B1B6698}" name="Column15469" dataDxfId="911"/>
    <tableColumn id="15474" xr3:uid="{3DBADA7A-4EC3-441A-83D2-9C3A66B6FCDE}" name="Column15470" dataDxfId="910"/>
    <tableColumn id="15475" xr3:uid="{86A1D9C5-3708-41F1-9C11-02093FBC237E}" name="Column15471" dataDxfId="909"/>
    <tableColumn id="15476" xr3:uid="{FA5793D4-F1EF-4B9A-9174-6144A018EE51}" name="Column15472" dataDxfId="908"/>
    <tableColumn id="15477" xr3:uid="{A626E510-B99B-437F-9099-6F4C91828A04}" name="Column15473" dataDxfId="907"/>
    <tableColumn id="15478" xr3:uid="{902E548F-9C70-4F17-94BC-F3457F74FC60}" name="Column15474" dataDxfId="906"/>
    <tableColumn id="15479" xr3:uid="{02E04D40-FA1C-4A55-A725-8CD00B3E3F9F}" name="Column15475" dataDxfId="905"/>
    <tableColumn id="15480" xr3:uid="{B8520B1A-F8F4-4DF6-969E-966F9A251E5B}" name="Column15476" dataDxfId="904"/>
    <tableColumn id="15481" xr3:uid="{0E0F50AE-151A-4975-884F-9D854EB71B68}" name="Column15477" dataDxfId="903"/>
    <tableColumn id="15482" xr3:uid="{9047C80F-B1BC-465F-B4B7-90452E245021}" name="Column15478" dataDxfId="902"/>
    <tableColumn id="15483" xr3:uid="{7F6B8D73-EB3A-4A80-9057-64D83C5D2D01}" name="Column15479" dataDxfId="901"/>
    <tableColumn id="15484" xr3:uid="{73C0DD8C-8BE8-48E9-A162-45E6062D5056}" name="Column15480" dataDxfId="900"/>
    <tableColumn id="15485" xr3:uid="{ACAA0735-77B8-4B9F-984F-4341D5D004FD}" name="Column15481" dataDxfId="899"/>
    <tableColumn id="15486" xr3:uid="{03146AEB-6D4D-4C46-B3AF-DAAF3CA2C778}" name="Column15482" dataDxfId="898"/>
    <tableColumn id="15487" xr3:uid="{C7659BBB-3D03-4039-932C-8530AA45138F}" name="Column15483" dataDxfId="897"/>
    <tableColumn id="15488" xr3:uid="{5A4950A3-7C7F-4539-8BF1-B62394F8D808}" name="Column15484" dataDxfId="896"/>
    <tableColumn id="15489" xr3:uid="{04D56562-5633-4221-A2CA-C05416E4C9DB}" name="Column15485" dataDxfId="895"/>
    <tableColumn id="15490" xr3:uid="{37BCF09D-8A97-40DC-8FFE-4C7275F59BE5}" name="Column15486" dataDxfId="894"/>
    <tableColumn id="15491" xr3:uid="{FCAED084-D9BB-47D5-B190-3A615AED58F6}" name="Column15487" dataDxfId="893"/>
    <tableColumn id="15492" xr3:uid="{CFA2ED31-9C18-4581-8B65-9BB7C563F5BE}" name="Column15488" dataDxfId="892"/>
    <tableColumn id="15493" xr3:uid="{9CBAAEE1-FB8D-41F3-990D-B3A0FEA2570A}" name="Column15489" dataDxfId="891"/>
    <tableColumn id="15494" xr3:uid="{607C66AF-B666-4696-90F5-552902DAAE1B}" name="Column15490" dataDxfId="890"/>
    <tableColumn id="15495" xr3:uid="{768075CB-5D73-429B-8BC6-323298DB93EA}" name="Column15491" dataDxfId="889"/>
    <tableColumn id="15496" xr3:uid="{90852D7D-EBAA-4A5F-87F0-E38269FCD3A2}" name="Column15492" dataDxfId="888"/>
    <tableColumn id="15497" xr3:uid="{B8F6AE57-BC6F-4EC4-9725-3F4A1B12740E}" name="Column15493" dataDxfId="887"/>
    <tableColumn id="15498" xr3:uid="{AA333461-851F-4DF5-AF61-FC0F886FA856}" name="Column15494" dataDxfId="886"/>
    <tableColumn id="15499" xr3:uid="{E6CD81DF-E3AB-48E3-B0B6-CFBDFC5D2AAD}" name="Column15495" dataDxfId="885"/>
    <tableColumn id="15500" xr3:uid="{9B436B93-D59C-43CA-AF67-C3B8E5FD2FB9}" name="Column15496" dataDxfId="884"/>
    <tableColumn id="15501" xr3:uid="{B616F0E9-3F90-4BBC-B927-6B4181F59EDB}" name="Column15497" dataDxfId="883"/>
    <tableColumn id="15502" xr3:uid="{36F8A433-108E-4270-8CC6-7A6DEE4B0FC5}" name="Column15498" dataDxfId="882"/>
    <tableColumn id="15503" xr3:uid="{BBE36C69-6C31-4E92-B1C2-9A5BB63741B2}" name="Column15499" dataDxfId="881"/>
    <tableColumn id="15504" xr3:uid="{867DDAF3-6C91-4D01-9A5A-6E0CE20934E9}" name="Column15500" dataDxfId="880"/>
    <tableColumn id="15505" xr3:uid="{F37EFDD3-8D0F-43F8-89E7-C858DEDE2415}" name="Column15501" dataDxfId="879"/>
    <tableColumn id="15506" xr3:uid="{84CD45CD-E511-41F8-9097-4677A0C945EE}" name="Column15502" dataDxfId="878"/>
    <tableColumn id="15507" xr3:uid="{9ED1B0FB-4CB7-440D-ADEE-BEA708949406}" name="Column15503" dataDxfId="877"/>
    <tableColumn id="15508" xr3:uid="{CA5767BD-BEEF-42C3-8631-532BE6FFD0C2}" name="Column15504" dataDxfId="876"/>
    <tableColumn id="15509" xr3:uid="{D3D675F2-687A-469E-A757-210C51915458}" name="Column15505" dataDxfId="875"/>
    <tableColumn id="15510" xr3:uid="{C03C7F50-3D38-488D-89C6-652B87033B88}" name="Column15506" dataDxfId="874"/>
    <tableColumn id="15511" xr3:uid="{F0EE5C7C-1B84-4B60-922B-AFDFED807956}" name="Column15507" dataDxfId="873"/>
    <tableColumn id="15512" xr3:uid="{233B75A1-C9B4-45C0-A1EE-56881AA574E2}" name="Column15508" dataDxfId="872"/>
    <tableColumn id="15513" xr3:uid="{769CA508-927D-443B-A78C-B054FCFC78DD}" name="Column15509" dataDxfId="871"/>
    <tableColumn id="15514" xr3:uid="{B0F9F6B5-EF2A-44D3-BDDC-759DEFCF414F}" name="Column15510" dataDxfId="870"/>
    <tableColumn id="15515" xr3:uid="{B4DBBCE9-A7F5-4B7A-A7C7-29786A1D035C}" name="Column15511" dataDxfId="869"/>
    <tableColumn id="15516" xr3:uid="{37517913-BCE9-43D6-8D4F-5A30E006C29C}" name="Column15512" dataDxfId="868"/>
    <tableColumn id="15517" xr3:uid="{FABE9F85-34C5-4B3A-B92B-78F0545B5E77}" name="Column15513" dataDxfId="867"/>
    <tableColumn id="15518" xr3:uid="{F64B24B2-A7D7-482E-9867-EFBA14657D90}" name="Column15514" dataDxfId="866"/>
    <tableColumn id="15519" xr3:uid="{3143C87C-78AE-474A-9364-4FDFC3BD6A1F}" name="Column15515" dataDxfId="865"/>
    <tableColumn id="15520" xr3:uid="{36A772D9-0E54-4DE1-AE91-F22E3C12492D}" name="Column15516" dataDxfId="864"/>
    <tableColumn id="15521" xr3:uid="{AD58FF98-6211-446A-89EC-AC5556A3C4E8}" name="Column15517" dataDxfId="863"/>
    <tableColumn id="15522" xr3:uid="{7B8533BE-F94A-408A-B5AF-745EA3276C6C}" name="Column15518" dataDxfId="862"/>
    <tableColumn id="15523" xr3:uid="{B3A9B5E0-0A42-4F6E-9DC0-F37623AD0572}" name="Column15519" dataDxfId="861"/>
    <tableColumn id="15524" xr3:uid="{F00E244D-FBE3-4FA6-AE30-6B56D8DB5840}" name="Column15520" dataDxfId="860"/>
    <tableColumn id="15525" xr3:uid="{15623F9B-890C-494C-A2AD-F15EB256EDC7}" name="Column15521" dataDxfId="859"/>
    <tableColumn id="15526" xr3:uid="{F83021FC-CBE0-484A-8D75-EF5E3D7D7382}" name="Column15522" dataDxfId="858"/>
    <tableColumn id="15527" xr3:uid="{0F9D896A-2EED-4E97-B24E-1286C418A22B}" name="Column15523" dataDxfId="857"/>
    <tableColumn id="15528" xr3:uid="{7FDA6732-D057-451E-B4C3-10AB39683407}" name="Column15524" dataDxfId="856"/>
    <tableColumn id="15529" xr3:uid="{978129DB-95E3-4912-9C70-7E66F281EDA5}" name="Column15525" dataDxfId="855"/>
    <tableColumn id="15530" xr3:uid="{5AA0F629-32BD-49A7-A5AE-BCE8CE7FF67F}" name="Column15526" dataDxfId="854"/>
    <tableColumn id="15531" xr3:uid="{6EA470AF-0CDB-4A72-9D96-F44B3779FD5B}" name="Column15527" dataDxfId="853"/>
    <tableColumn id="15532" xr3:uid="{FABB870F-743F-4ED0-A2C6-B4F6612F32A4}" name="Column15528" dataDxfId="852"/>
    <tableColumn id="15533" xr3:uid="{4A5BC65D-8722-4BAD-AAF7-7F5BAF7D421F}" name="Column15529" dataDxfId="851"/>
    <tableColumn id="15534" xr3:uid="{A34850B0-61A8-4E0F-AEBC-DAB67EEAB8A2}" name="Column15530" dataDxfId="850"/>
    <tableColumn id="15535" xr3:uid="{41149341-793C-4BE8-968D-3C540E22FC76}" name="Column15531" dataDxfId="849"/>
    <tableColumn id="15536" xr3:uid="{C79C9686-0592-4A1D-B078-EEE045E3980E}" name="Column15532" dataDxfId="848"/>
    <tableColumn id="15537" xr3:uid="{C40E05CC-D166-4681-954E-784D6840B516}" name="Column15533" dataDxfId="847"/>
    <tableColumn id="15538" xr3:uid="{D7D19D92-9C2A-4E18-9646-CFD88CC4C793}" name="Column15534" dataDxfId="846"/>
    <tableColumn id="15539" xr3:uid="{9A6CA4EE-1E81-44E0-8FBD-2894415AB8AB}" name="Column15535" dataDxfId="845"/>
    <tableColumn id="15540" xr3:uid="{D5456604-3930-48E9-9B32-423A222ACFE0}" name="Column15536" dataDxfId="844"/>
    <tableColumn id="15541" xr3:uid="{15130AE6-FB8D-49A6-8C78-456DD1F1F091}" name="Column15537" dataDxfId="843"/>
    <tableColumn id="15542" xr3:uid="{8C36E4A5-DB6B-4363-930B-729BF2264513}" name="Column15538" dataDxfId="842"/>
    <tableColumn id="15543" xr3:uid="{F8775965-656C-45A6-BBFF-32F9640B15B9}" name="Column15539" dataDxfId="841"/>
    <tableColumn id="15544" xr3:uid="{982DE1C8-CFD5-4BB8-B2D2-75D219611B37}" name="Column15540" dataDxfId="840"/>
    <tableColumn id="15545" xr3:uid="{1DD1D72C-C92C-46CF-B8EF-976D46E8D3EE}" name="Column15541" dataDxfId="839"/>
    <tableColumn id="15546" xr3:uid="{471CAB07-4D0A-42BB-AE31-C65A1E9770F5}" name="Column15542" dataDxfId="838"/>
    <tableColumn id="15547" xr3:uid="{4FC9645E-C06F-404D-9058-C324191B7ACB}" name="Column15543" dataDxfId="837"/>
    <tableColumn id="15548" xr3:uid="{9DC5AB07-92A1-4F7F-9802-8653DEC6BC02}" name="Column15544" dataDxfId="836"/>
    <tableColumn id="15549" xr3:uid="{D2B17C06-52D1-40D5-BF1D-FAE1264D24FD}" name="Column15545" dataDxfId="835"/>
    <tableColumn id="15550" xr3:uid="{390C68A3-474D-484F-B264-D3380D3B9A93}" name="Column15546" dataDxfId="834"/>
    <tableColumn id="15551" xr3:uid="{6E3593D7-EFF5-4E01-B356-68B0C98FA3FF}" name="Column15547" dataDxfId="833"/>
    <tableColumn id="15552" xr3:uid="{68F1FF81-5694-48B7-A1BA-DDAAF713C2A4}" name="Column15548" dataDxfId="832"/>
    <tableColumn id="15553" xr3:uid="{9B949864-0C2C-4EB8-87BC-767B3EE0B51F}" name="Column15549" dataDxfId="831"/>
    <tableColumn id="15554" xr3:uid="{B18D3EEC-6080-47AA-A62E-403230320B4C}" name="Column15550" dataDxfId="830"/>
    <tableColumn id="15555" xr3:uid="{7F66FE3C-13F6-4CAD-8FCB-548A5EB3AEAE}" name="Column15551" dataDxfId="829"/>
    <tableColumn id="15556" xr3:uid="{CFEDD529-C3E7-4DAF-B141-342945B57416}" name="Column15552" dataDxfId="828"/>
    <tableColumn id="15557" xr3:uid="{A0F419D3-B71E-4432-B83D-1AB533FFE6C7}" name="Column15553" dataDxfId="827"/>
    <tableColumn id="15558" xr3:uid="{BF9C036B-18E4-44B6-A673-8EDFEC8B09C4}" name="Column15554" dataDxfId="826"/>
    <tableColumn id="15559" xr3:uid="{910E275A-CBC3-42D4-A563-D88299B7BCA3}" name="Column15555" dataDxfId="825"/>
    <tableColumn id="15560" xr3:uid="{5B935D23-B918-4E8E-812D-F0702DD06E97}" name="Column15556" dataDxfId="824"/>
    <tableColumn id="15561" xr3:uid="{A345D401-0039-4F86-9352-C77B49AE580F}" name="Column15557" dataDxfId="823"/>
    <tableColumn id="15562" xr3:uid="{A03A5C71-D0D2-4F0B-A1B9-35E22A4336E4}" name="Column15558" dataDxfId="822"/>
    <tableColumn id="15563" xr3:uid="{77A228D3-99B5-4E58-8621-DF15D34B4D72}" name="Column15559" dataDxfId="821"/>
    <tableColumn id="15564" xr3:uid="{545F2899-532A-402A-A30F-B9BB9C4BC320}" name="Column15560" dataDxfId="820"/>
    <tableColumn id="15565" xr3:uid="{9F8C4934-99C6-4989-A5E9-D6A6CCC5DE2F}" name="Column15561" dataDxfId="819"/>
    <tableColumn id="15566" xr3:uid="{DDDB10F9-BF06-4DC5-B937-80C8200501A0}" name="Column15562" dataDxfId="818"/>
    <tableColumn id="15567" xr3:uid="{BCECEF39-92BE-4695-AB05-DEBF1ECABECC}" name="Column15563" dataDxfId="817"/>
    <tableColumn id="15568" xr3:uid="{F02F8FD9-2B22-4788-AE46-CB40F158A033}" name="Column15564" dataDxfId="816"/>
    <tableColumn id="15569" xr3:uid="{FD5D30E5-20ED-4F28-A3C9-4924F54C407E}" name="Column15565" dataDxfId="815"/>
    <tableColumn id="15570" xr3:uid="{870D76FD-3DA3-4EBA-8DBA-74CF665D7882}" name="Column15566" dataDxfId="814"/>
    <tableColumn id="15571" xr3:uid="{CCFCA6BF-FA8B-4FB9-8717-58D329FAA083}" name="Column15567" dataDxfId="813"/>
    <tableColumn id="15572" xr3:uid="{10F0A2D5-CD1B-45C7-AF1F-8CB848EA478C}" name="Column15568" dataDxfId="812"/>
    <tableColumn id="15573" xr3:uid="{37A0FE46-5CC0-47CD-92E1-7ABDF17BC63D}" name="Column15569" dataDxfId="811"/>
    <tableColumn id="15574" xr3:uid="{93DBDCD9-5682-44AA-AFB2-A6D79B64D4B7}" name="Column15570" dataDxfId="810"/>
    <tableColumn id="15575" xr3:uid="{26DF11BF-2972-4D6E-AFCE-550CD2EB81B8}" name="Column15571" dataDxfId="809"/>
    <tableColumn id="15576" xr3:uid="{BBBACF06-52E5-4D66-BD81-372E5FF8BD17}" name="Column15572" dataDxfId="808"/>
    <tableColumn id="15577" xr3:uid="{26A7083F-3D30-44C0-ABF4-5D1DE90CE14A}" name="Column15573" dataDxfId="807"/>
    <tableColumn id="15578" xr3:uid="{18B709ED-8F74-46BF-91FB-2BCEE787BA1A}" name="Column15574" dataDxfId="806"/>
    <tableColumn id="15579" xr3:uid="{1C3BC5A5-286D-448B-ABF6-15E64EFB679A}" name="Column15575" dataDxfId="805"/>
    <tableColumn id="15580" xr3:uid="{DAFDEACE-BF80-441A-A17F-0828B4D1663E}" name="Column15576" dataDxfId="804"/>
    <tableColumn id="15581" xr3:uid="{8E011249-5B83-45A4-80EE-5ED1ECC979FF}" name="Column15577" dataDxfId="803"/>
    <tableColumn id="15582" xr3:uid="{2063A38F-6B6A-4E0C-8A36-E01DB0905343}" name="Column15578" dataDxfId="802"/>
    <tableColumn id="15583" xr3:uid="{429560BA-B0B1-4D24-95CF-5C9A9137988D}" name="Column15579" dataDxfId="801"/>
    <tableColumn id="15584" xr3:uid="{AD5CDE04-F3F2-42FC-BBA8-63291A6DFDF7}" name="Column15580" dataDxfId="800"/>
    <tableColumn id="15585" xr3:uid="{8D56D2F4-44F6-473C-98A1-B8A2F73C81AF}" name="Column15581" dataDxfId="799"/>
    <tableColumn id="15586" xr3:uid="{5E871837-122D-41D6-A193-9BDC365FBC07}" name="Column15582" dataDxfId="798"/>
    <tableColumn id="15587" xr3:uid="{7463B7B1-CF3F-4503-AD90-D3EE18402F88}" name="Column15583" dataDxfId="797"/>
    <tableColumn id="15588" xr3:uid="{8A9CA001-CBA6-4A48-8CCF-EF1DAE45EC91}" name="Column15584" dataDxfId="796"/>
    <tableColumn id="15589" xr3:uid="{FAE46967-E71F-43E5-A961-36127C986E34}" name="Column15585" dataDxfId="795"/>
    <tableColumn id="15590" xr3:uid="{FB265EE9-A232-40C7-B765-5F153007E9B6}" name="Column15586" dataDxfId="794"/>
    <tableColumn id="15591" xr3:uid="{E8B67412-D942-4704-974F-0F8A31A2F326}" name="Column15587" dataDxfId="793"/>
    <tableColumn id="15592" xr3:uid="{4B1991DC-4612-420B-96F2-8CDCC71874C1}" name="Column15588" dataDxfId="792"/>
    <tableColumn id="15593" xr3:uid="{7A563A4A-E11C-4BAB-824B-8BCB948D1105}" name="Column15589" dataDxfId="791"/>
    <tableColumn id="15594" xr3:uid="{417D3C07-2CBC-47D3-8522-4A975F95116A}" name="Column15590" dataDxfId="790"/>
    <tableColumn id="15595" xr3:uid="{89D8DDD7-A8B8-48B9-AA15-F5C5FABF226B}" name="Column15591" dataDxfId="789"/>
    <tableColumn id="15596" xr3:uid="{2734F12A-A41E-484A-AF1E-C2D3148A25D8}" name="Column15592" dataDxfId="788"/>
    <tableColumn id="15597" xr3:uid="{A1313F73-F4A9-4B5D-9297-F8534F9F3FB0}" name="Column15593" dataDxfId="787"/>
    <tableColumn id="15598" xr3:uid="{3E3471DE-806E-4101-956A-ED7B273BF29F}" name="Column15594" dataDxfId="786"/>
    <tableColumn id="15599" xr3:uid="{DDD66F1E-038B-45C1-99F7-B97ADE8F4D20}" name="Column15595" dataDxfId="785"/>
    <tableColumn id="15600" xr3:uid="{44279946-8306-42C8-A583-659301BCA721}" name="Column15596" dataDxfId="784"/>
    <tableColumn id="15601" xr3:uid="{21457A42-1B54-467E-8198-F467488E8483}" name="Column15597" dataDxfId="783"/>
    <tableColumn id="15602" xr3:uid="{6F18278F-6A66-4F2B-850F-1781D9E10BB2}" name="Column15598" dataDxfId="782"/>
    <tableColumn id="15603" xr3:uid="{19556561-0283-490F-85C5-69FCECDE04A2}" name="Column15599" dataDxfId="781"/>
    <tableColumn id="15604" xr3:uid="{56A82EE4-F390-4808-AEF7-540998A69EE7}" name="Column15600" dataDxfId="780"/>
    <tableColumn id="15605" xr3:uid="{00DC7718-B340-4188-B37E-284AC8A18E3C}" name="Column15601" dataDxfId="779"/>
    <tableColumn id="15606" xr3:uid="{C634B940-982E-40E7-B199-5B5F6B64F0AF}" name="Column15602" dataDxfId="778"/>
    <tableColumn id="15607" xr3:uid="{FF543AAB-2339-4FD1-BCDC-2CF7746F3DB5}" name="Column15603" dataDxfId="777"/>
    <tableColumn id="15608" xr3:uid="{2A1CDDD1-9C7F-41A1-9C2C-B1330F216F8E}" name="Column15604" dataDxfId="776"/>
    <tableColumn id="15609" xr3:uid="{37BF4559-FC36-4631-BE72-7EC5EA1ED992}" name="Column15605" dataDxfId="775"/>
    <tableColumn id="15610" xr3:uid="{3291F755-69C7-446E-995B-EA3F02E6C6E6}" name="Column15606" dataDxfId="774"/>
    <tableColumn id="15611" xr3:uid="{D6EA7B2A-6526-412B-A284-8DD98A2B1BB3}" name="Column15607" dataDxfId="773"/>
    <tableColumn id="15612" xr3:uid="{3AEAF306-4527-491F-8B0C-E23AA879C0E5}" name="Column15608" dataDxfId="772"/>
    <tableColumn id="15613" xr3:uid="{167FED5D-2A16-4C75-9DAE-9E27550B4A89}" name="Column15609" dataDxfId="771"/>
    <tableColumn id="15614" xr3:uid="{2353FD27-D9C4-42C5-825A-B6C2599C48E6}" name="Column15610" dataDxfId="770"/>
    <tableColumn id="15615" xr3:uid="{9860CB25-398D-420F-B419-0DAEDCEF0965}" name="Column15611" dataDxfId="769"/>
    <tableColumn id="15616" xr3:uid="{F6BE2AED-8E5F-479E-ADEC-0963EB35D8E8}" name="Column15612" dataDxfId="768"/>
    <tableColumn id="15617" xr3:uid="{32C4A5D7-ACEB-4AD0-8C5F-45E0BD2F8743}" name="Column15613" dataDxfId="767"/>
    <tableColumn id="15618" xr3:uid="{9C972073-3CF5-40AB-9E6C-53954105EE2E}" name="Column15614" dataDxfId="766"/>
    <tableColumn id="15619" xr3:uid="{130A0E5D-EC1F-4DDB-B36F-07BC48188EFC}" name="Column15615" dataDxfId="765"/>
    <tableColumn id="15620" xr3:uid="{009E0CBD-C7E5-4E53-8C06-CB703E655FB1}" name="Column15616" dataDxfId="764"/>
    <tableColumn id="15621" xr3:uid="{D4A66552-D1B4-47F8-B600-C1795CC8F5B4}" name="Column15617" dataDxfId="763"/>
    <tableColumn id="15622" xr3:uid="{D80EAD2F-4B12-4035-A70B-1D6DCEC49B9C}" name="Column15618" dataDxfId="762"/>
    <tableColumn id="15623" xr3:uid="{33789E40-1FF2-426F-837F-60DC5704C5C7}" name="Column15619" dataDxfId="761"/>
    <tableColumn id="15624" xr3:uid="{2BCB0597-6003-4569-9378-2BA36E724F95}" name="Column15620" dataDxfId="760"/>
    <tableColumn id="15625" xr3:uid="{460B328C-AA3F-438F-BD49-2D5F2DB6E0A5}" name="Column15621" dataDxfId="759"/>
    <tableColumn id="15626" xr3:uid="{2531F20F-73F9-4E43-9174-B2D9D52FF457}" name="Column15622" dataDxfId="758"/>
    <tableColumn id="15627" xr3:uid="{60DFBC47-A177-4A30-AA83-E35732614971}" name="Column15623" dataDxfId="757"/>
    <tableColumn id="15628" xr3:uid="{35A72A03-1832-4595-8F32-C0E870C6E320}" name="Column15624" dataDxfId="756"/>
    <tableColumn id="15629" xr3:uid="{2930A7B1-4F55-4CE7-B87A-59952B857296}" name="Column15625" dataDxfId="755"/>
    <tableColumn id="15630" xr3:uid="{882AF13E-363A-4944-8028-FF6B3D15807A}" name="Column15626" dataDxfId="754"/>
    <tableColumn id="15631" xr3:uid="{522582B0-9EC6-479E-B9F6-1EDF38EB7F16}" name="Column15627" dataDxfId="753"/>
    <tableColumn id="15632" xr3:uid="{FB4746C6-3988-47E4-B9E0-23DF9D7844E7}" name="Column15628" dataDxfId="752"/>
    <tableColumn id="15633" xr3:uid="{427F7978-5841-403E-9209-CE4040007F51}" name="Column15629" dataDxfId="751"/>
    <tableColumn id="15634" xr3:uid="{538836B5-016E-4B95-9B2B-6487F6E27D3F}" name="Column15630" dataDxfId="750"/>
    <tableColumn id="15635" xr3:uid="{F6E23676-106F-49AA-93CF-223B16A2E137}" name="Column15631" dataDxfId="749"/>
    <tableColumn id="15636" xr3:uid="{2601785F-5728-447E-A4E2-E41F59937D8A}" name="Column15632" dataDxfId="748"/>
    <tableColumn id="15637" xr3:uid="{7F8184C1-8BF5-4739-90DF-8013338048E6}" name="Column15633" dataDxfId="747"/>
    <tableColumn id="15638" xr3:uid="{B541FC53-BB50-4678-AA45-4098A75489FE}" name="Column15634" dataDxfId="746"/>
    <tableColumn id="15639" xr3:uid="{53F8121D-0344-4CF5-8544-BB1D00F88AB5}" name="Column15635" dataDxfId="745"/>
    <tableColumn id="15640" xr3:uid="{3EAF0C97-F479-46BC-A66D-AC1BBA22065C}" name="Column15636" dataDxfId="744"/>
    <tableColumn id="15641" xr3:uid="{D475BBA5-A177-47B5-9484-293D18ED417B}" name="Column15637" dataDxfId="743"/>
    <tableColumn id="15642" xr3:uid="{E79543FF-1DAA-4735-B7D3-F5EB89C3312F}" name="Column15638" dataDxfId="742"/>
    <tableColumn id="15643" xr3:uid="{4B8068FC-4B79-4F4E-B6E7-7E859CD3C1CD}" name="Column15639" dataDxfId="741"/>
    <tableColumn id="15644" xr3:uid="{7534402C-6C00-4FA7-A201-82DB37562750}" name="Column15640" dataDxfId="740"/>
    <tableColumn id="15645" xr3:uid="{67A9F22E-45C3-445C-85F4-E7D168AC1733}" name="Column15641" dataDxfId="739"/>
    <tableColumn id="15646" xr3:uid="{621E5D5D-077D-4A32-84ED-470A55AFB21D}" name="Column15642" dataDxfId="738"/>
    <tableColumn id="15647" xr3:uid="{41D562B0-566B-424D-81FC-0C036A6BFCBE}" name="Column15643" dataDxfId="737"/>
    <tableColumn id="15648" xr3:uid="{C8E3AC7E-8EF9-4C53-8B35-A334E1A7D305}" name="Column15644" dataDxfId="736"/>
    <tableColumn id="15649" xr3:uid="{282F19AF-C67C-4086-A8B1-2301E17147A6}" name="Column15645" dataDxfId="735"/>
    <tableColumn id="15650" xr3:uid="{3A0A31E0-24F5-4650-B284-F8AB8A1AB4A4}" name="Column15646" dataDxfId="734"/>
    <tableColumn id="15651" xr3:uid="{1AF89DF6-F39A-459E-8B21-05EA5682C19D}" name="Column15647" dataDxfId="733"/>
    <tableColumn id="15652" xr3:uid="{64A83BD6-BA32-432E-A4F8-05DFEBE00334}" name="Column15648" dataDxfId="732"/>
    <tableColumn id="15653" xr3:uid="{33D10412-36A7-466C-97FA-8EDFDA65D45B}" name="Column15649" dataDxfId="731"/>
    <tableColumn id="15654" xr3:uid="{56422CE1-E9F6-4E90-B2FE-2B83FB09B651}" name="Column15650" dataDxfId="730"/>
    <tableColumn id="15655" xr3:uid="{7394498D-A497-4C5B-8F40-42F9F5E7E71A}" name="Column15651" dataDxfId="729"/>
    <tableColumn id="15656" xr3:uid="{3E825079-7528-4A84-A606-5A373B4AF7E8}" name="Column15652" dataDxfId="728"/>
    <tableColumn id="15657" xr3:uid="{93088FBF-6D9A-4FD2-8059-50DBE2A7260E}" name="Column15653" dataDxfId="727"/>
    <tableColumn id="15658" xr3:uid="{76FC7EF9-3FEE-4E37-874A-2E8AD49DFA12}" name="Column15654" dataDxfId="726"/>
    <tableColumn id="15659" xr3:uid="{F39719D5-3EDE-43CF-994A-E039B4BDF8E2}" name="Column15655" dataDxfId="725"/>
    <tableColumn id="15660" xr3:uid="{DBA42EE0-58F9-4084-92FA-04C0D561CF20}" name="Column15656" dataDxfId="724"/>
    <tableColumn id="15661" xr3:uid="{9B1FBE94-B964-424E-9545-BE6AA68BE1B4}" name="Column15657" dataDxfId="723"/>
    <tableColumn id="15662" xr3:uid="{464661CA-8FB0-46AA-BEE5-E57242DB5403}" name="Column15658" dataDxfId="722"/>
    <tableColumn id="15663" xr3:uid="{042E0C7D-E749-4D6A-9110-C55182B2D792}" name="Column15659" dataDxfId="721"/>
    <tableColumn id="15664" xr3:uid="{6A6A0AE3-DE5D-447D-AB6C-3D2E3C17309B}" name="Column15660" dataDxfId="720"/>
    <tableColumn id="15665" xr3:uid="{28B32F92-9B4A-49F3-8878-CEBD859A9A24}" name="Column15661" dataDxfId="719"/>
    <tableColumn id="15666" xr3:uid="{47ED4DD3-0A13-4440-BA22-A73EE22C9FFE}" name="Column15662" dataDxfId="718"/>
    <tableColumn id="15667" xr3:uid="{0DE42E6C-719B-443F-86BB-BECBEF6003E6}" name="Column15663" dataDxfId="717"/>
    <tableColumn id="15668" xr3:uid="{BF28082C-2FE5-46A1-8ACF-C3334D1DC118}" name="Column15664" dataDxfId="716"/>
    <tableColumn id="15669" xr3:uid="{7ACF8480-2E56-4709-82B0-E297D14F3695}" name="Column15665" dataDxfId="715"/>
    <tableColumn id="15670" xr3:uid="{FDB73494-79DB-4342-8D28-AAB1FABBB8BE}" name="Column15666" dataDxfId="714"/>
    <tableColumn id="15671" xr3:uid="{C81CFC5F-E488-4FC9-93C6-750185260855}" name="Column15667" dataDxfId="713"/>
    <tableColumn id="15672" xr3:uid="{208F0252-8316-4A1F-AAA0-29A428F0A241}" name="Column15668" dataDxfId="712"/>
    <tableColumn id="15673" xr3:uid="{8C176516-5068-4522-A2CC-640928609C53}" name="Column15669" dataDxfId="711"/>
    <tableColumn id="15674" xr3:uid="{50B04B7C-D80B-4411-9DDE-E2DEB44C2F95}" name="Column15670" dataDxfId="710"/>
    <tableColumn id="15675" xr3:uid="{195F1E43-2790-46D6-B897-CB6663F0CEAE}" name="Column15671" dataDxfId="709"/>
    <tableColumn id="15676" xr3:uid="{5891E0BB-8E91-4098-9B89-F4D69BAF6EE0}" name="Column15672" dataDxfId="708"/>
    <tableColumn id="15677" xr3:uid="{79C66150-23DE-4A59-8246-1E7701B4F426}" name="Column15673" dataDxfId="707"/>
    <tableColumn id="15678" xr3:uid="{18320C7F-2CAF-44AB-8937-D6746627D498}" name="Column15674" dataDxfId="706"/>
    <tableColumn id="15679" xr3:uid="{7068E500-0B36-45E9-AA28-805437B518F8}" name="Column15675" dataDxfId="705"/>
    <tableColumn id="15680" xr3:uid="{BC7554B6-025B-47C4-B77D-B30F2AD742C6}" name="Column15676" dataDxfId="704"/>
    <tableColumn id="15681" xr3:uid="{BBE333B3-F0BD-47F7-A0D4-B47C7281E086}" name="Column15677" dataDxfId="703"/>
    <tableColumn id="15682" xr3:uid="{D5A5EBD7-6D90-4DEE-A473-90EFA3A57C43}" name="Column15678" dataDxfId="702"/>
    <tableColumn id="15683" xr3:uid="{51E93E81-D2F7-443B-8B36-FDCC1AD3542F}" name="Column15679" dataDxfId="701"/>
    <tableColumn id="15684" xr3:uid="{C19188DC-B4D9-448D-8B93-5DB440B8C7AA}" name="Column15680" dataDxfId="700"/>
    <tableColumn id="15685" xr3:uid="{41041CB2-29DF-4AE0-9B0A-20D2B77BB32F}" name="Column15681" dataDxfId="699"/>
    <tableColumn id="15686" xr3:uid="{0B1BD8C7-2C95-44B9-BFE5-D807805A691F}" name="Column15682" dataDxfId="698"/>
    <tableColumn id="15687" xr3:uid="{71723B08-BE1D-4104-B594-CD1EC5051092}" name="Column15683" dataDxfId="697"/>
    <tableColumn id="15688" xr3:uid="{287CB167-73E2-42F7-9222-481E9FFDAE93}" name="Column15684" dataDxfId="696"/>
    <tableColumn id="15689" xr3:uid="{51C8BE26-ECF7-4B28-A3B9-917F19542CF2}" name="Column15685" dataDxfId="695"/>
    <tableColumn id="15690" xr3:uid="{6C17DA10-E8BA-4494-BBBD-EE31A73D1E00}" name="Column15686" dataDxfId="694"/>
    <tableColumn id="15691" xr3:uid="{9F74FE6E-9570-44A1-9A2E-673D4EF40431}" name="Column15687" dataDxfId="693"/>
    <tableColumn id="15692" xr3:uid="{0654B17E-512F-49FC-87FC-0374560CA5DB}" name="Column15688" dataDxfId="692"/>
    <tableColumn id="15693" xr3:uid="{2D07F722-1DA7-42D0-9BB3-08D0BE26EA0D}" name="Column15689" dataDxfId="691"/>
    <tableColumn id="15694" xr3:uid="{81827C33-5DC8-4C27-B339-B2EBFEB1AFBE}" name="Column15690" dataDxfId="690"/>
    <tableColumn id="15695" xr3:uid="{8738A5C7-9C4E-4E63-B309-4EA56B6EA678}" name="Column15691" dataDxfId="689"/>
    <tableColumn id="15696" xr3:uid="{6AB72448-39B2-43B8-ABAE-72D0AC4B6C71}" name="Column15692" dataDxfId="688"/>
    <tableColumn id="15697" xr3:uid="{2E3B44B1-2D49-46EE-8A58-98009D222ED8}" name="Column15693" dataDxfId="687"/>
    <tableColumn id="15698" xr3:uid="{1B56785D-7039-496A-A496-07614A9714A1}" name="Column15694" dataDxfId="686"/>
    <tableColumn id="15699" xr3:uid="{5591B64B-54C1-4F54-844A-5890F96A7F92}" name="Column15695" dataDxfId="685"/>
    <tableColumn id="15700" xr3:uid="{EF9279A8-F859-4F1B-9941-1E2BF7714043}" name="Column15696" dataDxfId="684"/>
    <tableColumn id="15701" xr3:uid="{1B5BD435-1AD7-4948-A5AF-3DD09A8F95CA}" name="Column15697" dataDxfId="683"/>
    <tableColumn id="15702" xr3:uid="{053B178B-CA38-4756-862E-1CA8FFAD7E6E}" name="Column15698" dataDxfId="682"/>
    <tableColumn id="15703" xr3:uid="{EFD11342-4314-4C90-B8B9-5076CE1EF98B}" name="Column15699" dataDxfId="681"/>
    <tableColumn id="15704" xr3:uid="{29B0451D-8D11-46E8-883A-F327918C8696}" name="Column15700" dataDxfId="680"/>
    <tableColumn id="15705" xr3:uid="{7ECAEFC5-370A-4C8B-9CB1-4324948DDA9E}" name="Column15701" dataDxfId="679"/>
    <tableColumn id="15706" xr3:uid="{A62EC128-806E-485B-9C12-6C511A39FE19}" name="Column15702" dataDxfId="678"/>
    <tableColumn id="15707" xr3:uid="{C072946F-4FF1-4761-942F-22F75F384B6A}" name="Column15703" dataDxfId="677"/>
    <tableColumn id="15708" xr3:uid="{D329C03F-127E-4419-BD09-525085F17DC3}" name="Column15704" dataDxfId="676"/>
    <tableColumn id="15709" xr3:uid="{DBF667BD-DC0F-4A2F-A49B-61FD5F937C20}" name="Column15705" dataDxfId="675"/>
    <tableColumn id="15710" xr3:uid="{AE9815A4-CC96-46D7-BA47-FCD3E759F5C6}" name="Column15706" dataDxfId="674"/>
    <tableColumn id="15711" xr3:uid="{55B0D319-CB8A-41EA-9ECB-DB83475A2BD7}" name="Column15707" dataDxfId="673"/>
    <tableColumn id="15712" xr3:uid="{8976E6AC-D465-44B8-AB5E-5F070FC0565E}" name="Column15708" dataDxfId="672"/>
    <tableColumn id="15713" xr3:uid="{A0297FBD-BE27-4BC5-829F-C42F77974F82}" name="Column15709" dataDxfId="671"/>
    <tableColumn id="15714" xr3:uid="{C9E941CB-0208-441C-BC3C-18A347253268}" name="Column15710" dataDxfId="670"/>
    <tableColumn id="15715" xr3:uid="{8D63E87E-36EA-42C4-95B8-1167156A4288}" name="Column15711" dataDxfId="669"/>
    <tableColumn id="15716" xr3:uid="{327780C0-F2C1-471A-A014-EE4AF5808A4F}" name="Column15712" dataDxfId="668"/>
    <tableColumn id="15717" xr3:uid="{5726A9B0-3A01-45A4-84DA-2FD1040705AF}" name="Column15713" dataDxfId="667"/>
    <tableColumn id="15718" xr3:uid="{4A416DDC-33E7-41B6-8D13-9BBBE891A833}" name="Column15714" dataDxfId="666"/>
    <tableColumn id="15719" xr3:uid="{01F08350-09C1-41EA-AD5C-3F90B00B3D48}" name="Column15715" dataDxfId="665"/>
    <tableColumn id="15720" xr3:uid="{44437A19-5789-4124-B114-E976AF25E501}" name="Column15716" dataDxfId="664"/>
    <tableColumn id="15721" xr3:uid="{EB69C5FF-EE6A-4306-9D02-69D2EBEBD8A2}" name="Column15717" dataDxfId="663"/>
    <tableColumn id="15722" xr3:uid="{5328BD0B-85AD-41AE-8FE4-DE0481B00A4B}" name="Column15718" dataDxfId="662"/>
    <tableColumn id="15723" xr3:uid="{087BD96A-4D5A-44C0-B658-7B5200F59EB3}" name="Column15719" dataDxfId="661"/>
    <tableColumn id="15724" xr3:uid="{A08E4664-AF3A-4E63-AAE4-581417A42B7D}" name="Column15720" dataDxfId="660"/>
    <tableColumn id="15725" xr3:uid="{A9012D08-68EA-43D9-8BC4-3374EC866B94}" name="Column15721" dataDxfId="659"/>
    <tableColumn id="15726" xr3:uid="{5F7BE465-5F46-4C72-8834-C0940CB06C18}" name="Column15722" dataDxfId="658"/>
    <tableColumn id="15727" xr3:uid="{DEEE3F22-8173-4F58-863E-3A57845BC2D0}" name="Column15723" dataDxfId="657"/>
    <tableColumn id="15728" xr3:uid="{E39005BD-62E1-46D0-8938-2C61FC418A27}" name="Column15724" dataDxfId="656"/>
    <tableColumn id="15729" xr3:uid="{30EE7F90-6DBC-4A81-B8CC-7163AC82CCBB}" name="Column15725" dataDxfId="655"/>
    <tableColumn id="15730" xr3:uid="{54B64888-D748-41BC-95A9-127EFB4A4413}" name="Column15726" dataDxfId="654"/>
    <tableColumn id="15731" xr3:uid="{4474D1FA-4B59-4D4E-B5C5-D612ACB8B995}" name="Column15727" dataDxfId="653"/>
    <tableColumn id="15732" xr3:uid="{7D5AD218-30BC-4B6F-A3BC-B5F22EE010A3}" name="Column15728" dataDxfId="652"/>
    <tableColumn id="15733" xr3:uid="{2787AB3C-5A84-4AA3-AA98-5E798B125035}" name="Column15729" dataDxfId="651"/>
    <tableColumn id="15734" xr3:uid="{7F4736E1-2C5F-4D94-A2A0-58EE3105C107}" name="Column15730" dataDxfId="650"/>
    <tableColumn id="15735" xr3:uid="{BFDA090F-2752-4357-84CE-C270F1BEAF35}" name="Column15731" dataDxfId="649"/>
    <tableColumn id="15736" xr3:uid="{238A0214-2124-482A-A77F-3CE88CF1C7FE}" name="Column15732" dataDxfId="648"/>
    <tableColumn id="15737" xr3:uid="{9E4B5008-5B88-40DB-AAE9-34E65151CD71}" name="Column15733" dataDxfId="647"/>
    <tableColumn id="15738" xr3:uid="{574E1674-987A-47E1-9099-B4ED41CBCE8E}" name="Column15734" dataDxfId="646"/>
    <tableColumn id="15739" xr3:uid="{0083B6A1-DDF7-41D3-9D17-9324CD8002A5}" name="Column15735" dataDxfId="645"/>
    <tableColumn id="15740" xr3:uid="{27743B26-C353-4496-B602-956E89D77BA5}" name="Column15736" dataDxfId="644"/>
    <tableColumn id="15741" xr3:uid="{9478F287-5E62-45F1-A32C-296F8DDACB23}" name="Column15737" dataDxfId="643"/>
    <tableColumn id="15742" xr3:uid="{C6B2A912-F782-4EE9-8112-C108200B27EA}" name="Column15738" dataDxfId="642"/>
    <tableColumn id="15743" xr3:uid="{E81A893F-ECA6-4446-BA91-BE5AC5A944BA}" name="Column15739" dataDxfId="641"/>
    <tableColumn id="15744" xr3:uid="{B2F370BC-421E-479B-84A3-90EA22FEBBE5}" name="Column15740" dataDxfId="640"/>
    <tableColumn id="15745" xr3:uid="{A3AB4613-7AF7-4ADE-B251-CAB45C327DFB}" name="Column15741" dataDxfId="639"/>
    <tableColumn id="15746" xr3:uid="{A3315070-DA24-4F05-A26A-1DF3F5B9F175}" name="Column15742" dataDxfId="638"/>
    <tableColumn id="15747" xr3:uid="{4F20A750-9738-43A4-A81A-1DA84D4A7534}" name="Column15743" dataDxfId="637"/>
    <tableColumn id="15748" xr3:uid="{69C8E327-4220-4D1E-BF26-B174A2BB61B7}" name="Column15744" dataDxfId="636"/>
    <tableColumn id="15749" xr3:uid="{F1B4F991-7E3B-4456-AFAF-599EF4F1A5E6}" name="Column15745" dataDxfId="635"/>
    <tableColumn id="15750" xr3:uid="{AE23CF33-96B3-44E9-AC30-0A9ED180BFFA}" name="Column15746" dataDxfId="634"/>
    <tableColumn id="15751" xr3:uid="{4C81BF68-7FFA-41D6-9572-F6AF07E9DF1A}" name="Column15747" dataDxfId="633"/>
    <tableColumn id="15752" xr3:uid="{95EFC20C-CDD4-4F08-9B3B-5F344DCC9819}" name="Column15748" dataDxfId="632"/>
    <tableColumn id="15753" xr3:uid="{8A6C070F-EC7A-4B47-A000-D6DD105BD7CD}" name="Column15749" dataDxfId="631"/>
    <tableColumn id="15754" xr3:uid="{770776DE-0E96-4E61-B816-F228DE5DD11B}" name="Column15750" dataDxfId="630"/>
    <tableColumn id="15755" xr3:uid="{5E4ADC00-3769-436A-842A-14B2B68135E9}" name="Column15751" dataDxfId="629"/>
    <tableColumn id="15756" xr3:uid="{0BB49428-6F9F-4A80-9422-FBA659C0D783}" name="Column15752" dataDxfId="628"/>
    <tableColumn id="15757" xr3:uid="{796B088C-FB55-46CD-9B34-5D0CA8E6C1A6}" name="Column15753" dataDxfId="627"/>
    <tableColumn id="15758" xr3:uid="{010129A7-33D8-4E0C-B024-05470064C3A1}" name="Column15754" dataDxfId="626"/>
    <tableColumn id="15759" xr3:uid="{586DCE86-F694-4D60-AE41-1457E246334F}" name="Column15755" dataDxfId="625"/>
    <tableColumn id="15760" xr3:uid="{3DE43689-EA02-4434-AF9F-123E80627D6A}" name="Column15756" dataDxfId="624"/>
    <tableColumn id="15761" xr3:uid="{38E1095C-8351-4D97-82FD-063CFA3D65A0}" name="Column15757" dataDxfId="623"/>
    <tableColumn id="15762" xr3:uid="{4629DFCA-E9A8-47A7-9242-8CFFA0BF08A6}" name="Column15758" dataDxfId="622"/>
    <tableColumn id="15763" xr3:uid="{A10B1812-6F92-462E-8FE6-E8C4952ACB99}" name="Column15759" dataDxfId="621"/>
    <tableColumn id="15764" xr3:uid="{1033A7E8-75D4-48E8-BFF3-62963B319CC0}" name="Column15760" dataDxfId="620"/>
    <tableColumn id="15765" xr3:uid="{CB61A92F-5A3F-4BEB-B37A-45617BCD1D47}" name="Column15761" dataDxfId="619"/>
    <tableColumn id="15766" xr3:uid="{40541F8D-D786-46EB-8859-C9A53A97C499}" name="Column15762" dataDxfId="618"/>
    <tableColumn id="15767" xr3:uid="{234B2E9C-3BA6-4971-B90E-ADC9B1109988}" name="Column15763" dataDxfId="617"/>
    <tableColumn id="15768" xr3:uid="{4189685D-6199-4C91-8177-241426B85F61}" name="Column15764" dataDxfId="616"/>
    <tableColumn id="15769" xr3:uid="{C55161FD-6FBA-4618-95F8-E2C22A27EA69}" name="Column15765" dataDxfId="615"/>
    <tableColumn id="15770" xr3:uid="{27075AFB-DDD9-4598-B1AB-6CA09F019B3C}" name="Column15766" dataDxfId="614"/>
    <tableColumn id="15771" xr3:uid="{9F6E437E-F330-41F4-8743-CEEF885FEF4C}" name="Column15767" dataDxfId="613"/>
    <tableColumn id="15772" xr3:uid="{C7E320F4-20D4-463A-931F-C01344F26361}" name="Column15768" dataDxfId="612"/>
    <tableColumn id="15773" xr3:uid="{67E4D557-9CC4-4BB8-A077-EC8ED2043388}" name="Column15769" dataDxfId="611"/>
    <tableColumn id="15774" xr3:uid="{AC1E5413-062E-4424-910C-646070DA6161}" name="Column15770" dataDxfId="610"/>
    <tableColumn id="15775" xr3:uid="{79036AB0-D1FC-4594-BE81-AD2E864403E1}" name="Column15771" dataDxfId="609"/>
    <tableColumn id="15776" xr3:uid="{104C3901-7E7D-4439-A198-5ABF64037D71}" name="Column15772" dataDxfId="608"/>
    <tableColumn id="15777" xr3:uid="{EEF753A8-A404-46AC-BC67-9D19C7E1C887}" name="Column15773" dataDxfId="607"/>
    <tableColumn id="15778" xr3:uid="{26ED65CE-41DC-4F95-8813-49E57E7B4B3F}" name="Column15774" dataDxfId="606"/>
    <tableColumn id="15779" xr3:uid="{7282D138-3D2F-4573-9143-1D07971BD02D}" name="Column15775" dataDxfId="605"/>
    <tableColumn id="15780" xr3:uid="{FE90A5DD-ABE8-4EBC-B41F-9B0A553F45AC}" name="Column15776" dataDxfId="604"/>
    <tableColumn id="15781" xr3:uid="{847176C4-77C7-4EB4-AA50-74B7BB6ECB36}" name="Column15777" dataDxfId="603"/>
    <tableColumn id="15782" xr3:uid="{1093BD9F-C930-4332-A37A-7445C1767DB1}" name="Column15778" dataDxfId="602"/>
    <tableColumn id="15783" xr3:uid="{AE67624A-D87E-49E8-8C4B-28E4E2EF14F4}" name="Column15779" dataDxfId="601"/>
    <tableColumn id="15784" xr3:uid="{89B22176-8589-4501-811D-1CDC6F003A8D}" name="Column15780" dataDxfId="600"/>
    <tableColumn id="15785" xr3:uid="{57B5BCF0-362D-479F-BB8D-98E563AAB386}" name="Column15781" dataDxfId="599"/>
    <tableColumn id="15786" xr3:uid="{CE9E52A0-3EB9-40B4-8FAF-E1FD4F50FB21}" name="Column15782" dataDxfId="598"/>
    <tableColumn id="15787" xr3:uid="{E690E2AE-D98F-4181-AB40-F20C0AF013BA}" name="Column15783" dataDxfId="597"/>
    <tableColumn id="15788" xr3:uid="{CF0AF7FD-AF74-4586-A160-10ABE0AD6062}" name="Column15784" dataDxfId="596"/>
    <tableColumn id="15789" xr3:uid="{7669E714-BBDC-4C4B-B4CA-3032071BD151}" name="Column15785" dataDxfId="595"/>
    <tableColumn id="15790" xr3:uid="{1954FC8B-D968-45E6-B934-9F8A2DC3758E}" name="Column15786" dataDxfId="594"/>
    <tableColumn id="15791" xr3:uid="{9F4A39B5-2D8A-4948-830B-861FD3E7025A}" name="Column15787" dataDxfId="593"/>
    <tableColumn id="15792" xr3:uid="{96751862-3363-4E37-8E42-60B33E831BA0}" name="Column15788" dataDxfId="592"/>
    <tableColumn id="15793" xr3:uid="{07678540-8AA2-41C5-9A7B-3CD9DDB606FA}" name="Column15789" dataDxfId="591"/>
    <tableColumn id="15794" xr3:uid="{7DA551A8-6ECE-48C2-9EA0-2E1BB2B0FE24}" name="Column15790" dataDxfId="590"/>
    <tableColumn id="15795" xr3:uid="{A000A89E-94EF-4CCF-AD38-291986BAB7DB}" name="Column15791" dataDxfId="589"/>
    <tableColumn id="15796" xr3:uid="{52C0998F-BAB1-4928-9E64-64CBA0261CF2}" name="Column15792" dataDxfId="588"/>
    <tableColumn id="15797" xr3:uid="{A310F7C0-2BCB-49A9-9EB0-A3E066E94CA0}" name="Column15793" dataDxfId="587"/>
    <tableColumn id="15798" xr3:uid="{96540A45-0F9C-4D7C-A77C-C48BD536E71E}" name="Column15794" dataDxfId="586"/>
    <tableColumn id="15799" xr3:uid="{6AF4E883-0269-49E8-818B-ECCFBEB8110A}" name="Column15795" dataDxfId="585"/>
    <tableColumn id="15800" xr3:uid="{094CCEDC-1F2F-4DE7-A94B-98247F53983C}" name="Column15796" dataDxfId="584"/>
    <tableColumn id="15801" xr3:uid="{4A41F247-652B-41BA-8838-29EB96B37B15}" name="Column15797" dataDxfId="583"/>
    <tableColumn id="15802" xr3:uid="{A0317879-66C4-407D-B0E1-F525EADE0A39}" name="Column15798" dataDxfId="582"/>
    <tableColumn id="15803" xr3:uid="{AF5B33C8-B6B3-4417-86CE-BA6B257CB9CF}" name="Column15799" dataDxfId="581"/>
    <tableColumn id="15804" xr3:uid="{B1308C7C-3086-4BAD-A034-4FACF53877CA}" name="Column15800" dataDxfId="580"/>
    <tableColumn id="15805" xr3:uid="{F3F92F68-DADC-4D89-A812-C236523086BB}" name="Column15801" dataDxfId="579"/>
    <tableColumn id="15806" xr3:uid="{3A9F54CA-A5AB-49CF-B394-4DE357E628BE}" name="Column15802" dataDxfId="578"/>
    <tableColumn id="15807" xr3:uid="{794C8870-54EC-4804-B5F2-C4E05369A69A}" name="Column15803" dataDxfId="577"/>
    <tableColumn id="15808" xr3:uid="{A838C921-281B-4332-AC76-F82B482AF539}" name="Column15804" dataDxfId="576"/>
    <tableColumn id="15809" xr3:uid="{535C777B-122B-4157-A463-0B995D09BDA1}" name="Column15805" dataDxfId="575"/>
    <tableColumn id="15810" xr3:uid="{81405D5B-A5C6-48D0-82A9-FEA294DBA7D2}" name="Column15806" dataDxfId="574"/>
    <tableColumn id="15811" xr3:uid="{5036582A-580C-4D96-99D5-054A1A7A0AD3}" name="Column15807" dataDxfId="573"/>
    <tableColumn id="15812" xr3:uid="{3E51E8F1-5779-4DED-B717-69F5F5B4B4F7}" name="Column15808" dataDxfId="572"/>
    <tableColumn id="15813" xr3:uid="{8ADE7BFD-F27E-4785-9AE9-9AD1DEC0E97F}" name="Column15809" dataDxfId="571"/>
    <tableColumn id="15814" xr3:uid="{5CC93A9E-C1F7-46CD-BEDC-18445ACAC461}" name="Column15810" dataDxfId="570"/>
    <tableColumn id="15815" xr3:uid="{0603B08A-FA46-46D7-B7D4-22C34CB56B45}" name="Column15811" dataDxfId="569"/>
    <tableColumn id="15816" xr3:uid="{4428DBFE-FF23-4706-B116-8D0BB733DE53}" name="Column15812" dataDxfId="568"/>
    <tableColumn id="15817" xr3:uid="{5DE9C26A-A417-4B56-9310-AACB12974DB5}" name="Column15813" dataDxfId="567"/>
    <tableColumn id="15818" xr3:uid="{756EEAAA-9C5F-44F8-94FE-80DA6B3A0E9E}" name="Column15814" dataDxfId="566"/>
    <tableColumn id="15819" xr3:uid="{369D2A4E-FCF8-455D-B820-017A843D47DF}" name="Column15815" dataDxfId="565"/>
    <tableColumn id="15820" xr3:uid="{9DB385D2-C4A1-43B4-9ABA-6850B7FE2F51}" name="Column15816" dataDxfId="564"/>
    <tableColumn id="15821" xr3:uid="{F37E024D-0452-4E17-A485-FE3F62203FA0}" name="Column15817" dataDxfId="563"/>
    <tableColumn id="15822" xr3:uid="{00C022F9-FB55-45F0-9FF5-08AC715423CF}" name="Column15818" dataDxfId="562"/>
    <tableColumn id="15823" xr3:uid="{6727A5B9-F096-4F79-8ABC-EA77E5669F41}" name="Column15819" dataDxfId="561"/>
    <tableColumn id="15824" xr3:uid="{F4F55952-8FE4-4784-8152-AFD41B190CCA}" name="Column15820" dataDxfId="560"/>
    <tableColumn id="15825" xr3:uid="{E9A9DD42-E0C5-414A-89F2-9ED4305E2F2A}" name="Column15821" dataDxfId="559"/>
    <tableColumn id="15826" xr3:uid="{769D6647-39D6-4119-9D21-41123C70DEB0}" name="Column15822" dataDxfId="558"/>
    <tableColumn id="15827" xr3:uid="{9642C611-2F9C-4F75-83F7-AA3D3A17505A}" name="Column15823" dataDxfId="557"/>
    <tableColumn id="15828" xr3:uid="{1C68C8EE-E23A-4A23-A316-CBCC1C456452}" name="Column15824" dataDxfId="556"/>
    <tableColumn id="15829" xr3:uid="{E09C7D98-2F70-49C5-A97E-8A4D596A527E}" name="Column15825" dataDxfId="555"/>
    <tableColumn id="15830" xr3:uid="{6345F2D4-FA25-48CC-8D1C-1F0D7F520C9D}" name="Column15826" dataDxfId="554"/>
    <tableColumn id="15831" xr3:uid="{6A6B71AB-AFA6-4C04-B9B8-C73A56FAC7ED}" name="Column15827" dataDxfId="553"/>
    <tableColumn id="15832" xr3:uid="{CDFD6BE1-3D89-4D7C-BDF1-F563F111C114}" name="Column15828" dataDxfId="552"/>
    <tableColumn id="15833" xr3:uid="{AD82DC42-F4F2-40BB-8918-4C1D606F26CC}" name="Column15829" dataDxfId="551"/>
    <tableColumn id="15834" xr3:uid="{3F678B12-4E88-4C43-8A23-9BA712C67840}" name="Column15830" dataDxfId="550"/>
    <tableColumn id="15835" xr3:uid="{EDA0CFD2-413A-4312-9B73-1C54DB5C1470}" name="Column15831" dataDxfId="549"/>
    <tableColumn id="15836" xr3:uid="{F03D84DD-7CB0-4E57-A28B-23830038C706}" name="Column15832" dataDxfId="548"/>
    <tableColumn id="15837" xr3:uid="{6245A80C-AFCF-4149-BF3E-11933A5ED79A}" name="Column15833" dataDxfId="547"/>
    <tableColumn id="15838" xr3:uid="{5AD31558-A064-4E6D-996C-BE41F28FB816}" name="Column15834" dataDxfId="546"/>
    <tableColumn id="15839" xr3:uid="{7637D4B7-1C0E-4263-98E5-070DEEA07EB7}" name="Column15835" dataDxfId="545"/>
    <tableColumn id="15840" xr3:uid="{7C1FDE90-059E-49B1-AB73-A983E94C75C3}" name="Column15836" dataDxfId="544"/>
    <tableColumn id="15841" xr3:uid="{1C392F07-150B-4489-9F59-590F56297EDB}" name="Column15837" dataDxfId="543"/>
    <tableColumn id="15842" xr3:uid="{B3DE2189-8207-4CF4-AB24-22A883E4C3CD}" name="Column15838" dataDxfId="542"/>
    <tableColumn id="15843" xr3:uid="{84AEC44D-1319-4F88-9F13-7F6B4787D46A}" name="Column15839" dataDxfId="541"/>
    <tableColumn id="15844" xr3:uid="{63C57A8A-1AA5-400B-B76E-8A51D2CB7942}" name="Column15840" dataDxfId="540"/>
    <tableColumn id="15845" xr3:uid="{66D806B1-C4AF-42C0-8DCB-7BA38116E7F3}" name="Column15841" dataDxfId="539"/>
    <tableColumn id="15846" xr3:uid="{C9A890A5-61FB-4870-88F3-BB3F4EC73E70}" name="Column15842" dataDxfId="538"/>
    <tableColumn id="15847" xr3:uid="{650EF1EE-49AE-4C11-8D0C-57B2C781DDB9}" name="Column15843" dataDxfId="537"/>
    <tableColumn id="15848" xr3:uid="{16C9EDCC-83AF-4C7A-B160-6223DD39350C}" name="Column15844" dataDxfId="536"/>
    <tableColumn id="15849" xr3:uid="{6A3E8297-8436-4683-91D1-4B4DB668C1D8}" name="Column15845" dataDxfId="535"/>
    <tableColumn id="15850" xr3:uid="{A667E12A-C4E4-42B5-A63B-8F5162FF1355}" name="Column15846" dataDxfId="534"/>
    <tableColumn id="15851" xr3:uid="{29BB1A7E-4FC3-4C3C-98BA-4DB45387BC64}" name="Column15847" dataDxfId="533"/>
    <tableColumn id="15852" xr3:uid="{AEF75BC3-CF2C-4EE7-B072-E518F4EF666A}" name="Column15848" dataDxfId="532"/>
    <tableColumn id="15853" xr3:uid="{4B53614A-AFFA-4B33-B458-F60292F5EFFD}" name="Column15849" dataDxfId="531"/>
    <tableColumn id="15854" xr3:uid="{BC22B4B7-3A5A-4FC2-8D34-950849C67510}" name="Column15850" dataDxfId="530"/>
    <tableColumn id="15855" xr3:uid="{2BD8FBD3-C39E-4AB2-85E4-86FDAD1E12DB}" name="Column15851" dataDxfId="529"/>
    <tableColumn id="15856" xr3:uid="{C9E41549-C300-4657-834A-438CC8E84BF9}" name="Column15852" dataDxfId="528"/>
    <tableColumn id="15857" xr3:uid="{0ACD8ADB-EFB9-4609-8A5E-64C9785055F9}" name="Column15853" dataDxfId="527"/>
    <tableColumn id="15858" xr3:uid="{BF553ED7-3AA4-4FDB-B42E-1652007CC31A}" name="Column15854" dataDxfId="526"/>
    <tableColumn id="15859" xr3:uid="{B5E433DA-2BFB-4408-9015-6DB26653FDA8}" name="Column15855" dataDxfId="525"/>
    <tableColumn id="15860" xr3:uid="{7F1BF7B8-C223-4C36-B2D8-6DC1764C6556}" name="Column15856" dataDxfId="524"/>
    <tableColumn id="15861" xr3:uid="{DD4D819C-D96B-459A-8597-60BAF7F2C941}" name="Column15857" dataDxfId="523"/>
    <tableColumn id="15862" xr3:uid="{DFE080B1-BF32-4604-922B-8C8413111884}" name="Column15858" dataDxfId="522"/>
    <tableColumn id="15863" xr3:uid="{C0EEE21D-E187-4B6A-B188-5C3EA86F33A1}" name="Column15859" dataDxfId="521"/>
    <tableColumn id="15864" xr3:uid="{95B1F6FE-BDDB-480A-B940-31FFF538291D}" name="Column15860" dataDxfId="520"/>
    <tableColumn id="15865" xr3:uid="{B0C6FB36-9345-4463-B95D-17F521EA60E1}" name="Column15861" dataDxfId="519"/>
    <tableColumn id="15866" xr3:uid="{919A6B89-CADC-46A6-8023-6CE3F8924854}" name="Column15862" dataDxfId="518"/>
    <tableColumn id="15867" xr3:uid="{735DBDC6-C3D5-40C5-872E-1DA6796B5936}" name="Column15863" dataDxfId="517"/>
    <tableColumn id="15868" xr3:uid="{C77D6C6D-3254-4394-B407-187988547D07}" name="Column15864" dataDxfId="516"/>
    <tableColumn id="15869" xr3:uid="{F4207FA4-076F-42C5-A3CF-2A5428CEC230}" name="Column15865" dataDxfId="515"/>
    <tableColumn id="15870" xr3:uid="{79360A75-DF9C-483B-9818-D16771F6875B}" name="Column15866" dataDxfId="514"/>
    <tableColumn id="15871" xr3:uid="{2D7A0E31-C0B1-404C-BADF-5A01B4384A4A}" name="Column15867" dataDxfId="513"/>
    <tableColumn id="15872" xr3:uid="{DDC90303-069D-4F95-BCF0-0E832F62AA5B}" name="Column15868" dataDxfId="512"/>
    <tableColumn id="15873" xr3:uid="{1E71BFB1-730C-4035-9191-3A2DD1EE10C0}" name="Column15869" dataDxfId="511"/>
    <tableColumn id="15874" xr3:uid="{2D2C7898-F42C-4343-A3E0-3CFEAA50306D}" name="Column15870" dataDxfId="510"/>
    <tableColumn id="15875" xr3:uid="{A99F2190-0BFA-4186-B835-9C714758AF59}" name="Column15871" dataDxfId="509"/>
    <tableColumn id="15876" xr3:uid="{447D8C0F-CDA8-4701-8E53-655C4E068D7E}" name="Column15872" dataDxfId="508"/>
    <tableColumn id="15877" xr3:uid="{C1040CC9-440B-47C4-966A-006EE1C7281F}" name="Column15873" dataDxfId="507"/>
    <tableColumn id="15878" xr3:uid="{2391932D-C3C8-46D1-B233-A4D47FD7DF73}" name="Column15874" dataDxfId="506"/>
    <tableColumn id="15879" xr3:uid="{4161BCC1-8C05-46F6-ADAD-36C20B6032B6}" name="Column15875" dataDxfId="505"/>
    <tableColumn id="15880" xr3:uid="{7EBA58FC-E252-494D-99C6-361D56719CBA}" name="Column15876" dataDxfId="504"/>
    <tableColumn id="15881" xr3:uid="{B9C6CB3F-E7B4-4033-9A5B-00E391CF8A34}" name="Column15877" dataDxfId="503"/>
    <tableColumn id="15882" xr3:uid="{7EA6B084-116B-4E39-9720-44B40502F35C}" name="Column15878" dataDxfId="502"/>
    <tableColumn id="15883" xr3:uid="{503194CD-0684-49DB-AF69-4A2EB094B1D2}" name="Column15879" dataDxfId="501"/>
    <tableColumn id="15884" xr3:uid="{BA6149F5-A76A-48B5-903B-9D32A807039D}" name="Column15880" dataDxfId="500"/>
    <tableColumn id="15885" xr3:uid="{FF4A4D6C-EBEA-45ED-9492-BA4B553EBD2D}" name="Column15881" dataDxfId="499"/>
    <tableColumn id="15886" xr3:uid="{5187F357-280E-4516-9E76-743158D8F376}" name="Column15882" dataDxfId="498"/>
    <tableColumn id="15887" xr3:uid="{2D391141-C9A5-4F69-BA9F-23CE8E23D6CF}" name="Column15883" dataDxfId="497"/>
    <tableColumn id="15888" xr3:uid="{EE4E2898-A524-42D3-A3DD-D684719B69A1}" name="Column15884" dataDxfId="496"/>
    <tableColumn id="15889" xr3:uid="{E37B10C4-5007-4DD6-9937-BCED8E197DBE}" name="Column15885" dataDxfId="495"/>
    <tableColumn id="15890" xr3:uid="{24B2CF54-67F4-4F14-8B28-F0D4AB0AF8AE}" name="Column15886" dataDxfId="494"/>
    <tableColumn id="15891" xr3:uid="{F120F26E-7062-4414-95FF-925786007D7D}" name="Column15887" dataDxfId="493"/>
    <tableColumn id="15892" xr3:uid="{391C67B7-3B7F-4739-967B-060C296A8D1E}" name="Column15888" dataDxfId="492"/>
    <tableColumn id="15893" xr3:uid="{B80333DB-675A-4C10-8FF0-90E836F644CA}" name="Column15889" dataDxfId="491"/>
    <tableColumn id="15894" xr3:uid="{BBBD66B8-93CD-49FC-9AC3-5E605840EA21}" name="Column15890" dataDxfId="490"/>
    <tableColumn id="15895" xr3:uid="{53FE8A16-FAB5-428D-BF71-84BD46EB26AB}" name="Column15891" dataDxfId="489"/>
    <tableColumn id="15896" xr3:uid="{6A352993-D5F4-4469-A64F-96CB41B91816}" name="Column15892" dataDxfId="488"/>
    <tableColumn id="15897" xr3:uid="{57A5BECF-E393-4F6C-883A-5D2727592781}" name="Column15893" dataDxfId="487"/>
    <tableColumn id="15898" xr3:uid="{A206A15F-74E2-47D1-B3BD-085B46068A73}" name="Column15894" dataDxfId="486"/>
    <tableColumn id="15899" xr3:uid="{4111D817-B6BE-44CC-8907-B22DDB5DE027}" name="Column15895" dataDxfId="485"/>
    <tableColumn id="15900" xr3:uid="{FD7E96F5-6FBB-4201-9066-BD982F794D00}" name="Column15896" dataDxfId="484"/>
    <tableColumn id="15901" xr3:uid="{F2201238-C799-4E7F-AC33-1099A2AEBDD1}" name="Column15897" dataDxfId="483"/>
    <tableColumn id="15902" xr3:uid="{7D024084-FC04-4453-BF7D-2C990FC653A6}" name="Column15898" dataDxfId="482"/>
    <tableColumn id="15903" xr3:uid="{41041EC9-F0B0-4E7C-B03D-7103436941D9}" name="Column15899" dataDxfId="481"/>
    <tableColumn id="15904" xr3:uid="{4675F806-90AB-4B27-B4F6-47C4384F1944}" name="Column15900" dataDxfId="480"/>
    <tableColumn id="15905" xr3:uid="{8F51B5B0-771B-4A67-95C1-6A263BA38664}" name="Column15901" dataDxfId="479"/>
    <tableColumn id="15906" xr3:uid="{4B34817F-EAC2-414E-B058-8723F6902C3E}" name="Column15902" dataDxfId="478"/>
    <tableColumn id="15907" xr3:uid="{70753E6D-B35A-413F-9C5E-9FC66242C2B7}" name="Column15903" dataDxfId="477"/>
    <tableColumn id="15908" xr3:uid="{598F9958-2E01-49E4-9304-DCCF8C19E8A4}" name="Column15904" dataDxfId="476"/>
    <tableColumn id="15909" xr3:uid="{66B334F3-F1BE-4722-8308-A3329A5B7666}" name="Column15905" dataDxfId="475"/>
    <tableColumn id="15910" xr3:uid="{85A39F27-8570-493A-808C-2AC63F514B7B}" name="Column15906" dataDxfId="474"/>
    <tableColumn id="15911" xr3:uid="{BC6C7CDF-72B0-4F79-8AEC-E2F293F4828F}" name="Column15907" dataDxfId="473"/>
    <tableColumn id="15912" xr3:uid="{2F5F368A-1B70-4DE0-BD68-0A564E01DFE0}" name="Column15908" dataDxfId="472"/>
    <tableColumn id="15913" xr3:uid="{D2F739FD-1EDE-4DCC-A297-AE13CCB8D6AA}" name="Column15909" dataDxfId="471"/>
    <tableColumn id="15914" xr3:uid="{40D834D4-0D1A-4DF6-AB14-CBA09EB5BD59}" name="Column15910" dataDxfId="470"/>
    <tableColumn id="15915" xr3:uid="{7043E283-A7F2-4F17-8F3B-086D3AE3CBDD}" name="Column15911" dataDxfId="469"/>
    <tableColumn id="15916" xr3:uid="{221C9A95-135E-4A21-B660-907613E04F94}" name="Column15912" dataDxfId="468"/>
    <tableColumn id="15917" xr3:uid="{33C8BD4C-9AE3-4DF3-B2D3-1C90EDD4F903}" name="Column15913" dataDxfId="467"/>
    <tableColumn id="15918" xr3:uid="{9CE158CA-36B0-4237-8E8C-5822C4D41132}" name="Column15914" dataDxfId="466"/>
    <tableColumn id="15919" xr3:uid="{7284AE27-DCEB-4BB8-A2C6-288662E9C0FA}" name="Column15915" dataDxfId="465"/>
    <tableColumn id="15920" xr3:uid="{73C81F6C-6444-4523-951B-E06B280A8336}" name="Column15916" dataDxfId="464"/>
    <tableColumn id="15921" xr3:uid="{4EE9C536-0BE4-45D2-8164-76904C9D0795}" name="Column15917" dataDxfId="463"/>
    <tableColumn id="15922" xr3:uid="{83A52424-5C2C-425A-AB25-EBF4A32E2D24}" name="Column15918" dataDxfId="462"/>
    <tableColumn id="15923" xr3:uid="{34EEA852-10B1-41EB-9011-8E6B13CEAC8A}" name="Column15919" dataDxfId="461"/>
    <tableColumn id="15924" xr3:uid="{8C049A3C-614F-4C29-A6D2-856C77D9941C}" name="Column15920" dataDxfId="460"/>
    <tableColumn id="15925" xr3:uid="{A220344F-5E1E-4372-9A43-97977532C470}" name="Column15921" dataDxfId="459"/>
    <tableColumn id="15926" xr3:uid="{1B4FCC10-A150-4F39-A271-87A9926A1736}" name="Column15922" dataDxfId="458"/>
    <tableColumn id="15927" xr3:uid="{3E72A634-45EE-4C87-BF0C-E7A34546C47E}" name="Column15923" dataDxfId="457"/>
    <tableColumn id="15928" xr3:uid="{08E77BD5-3855-4F9F-AF63-03463E6C7EA7}" name="Column15924" dataDxfId="456"/>
    <tableColumn id="15929" xr3:uid="{82E09616-9EDA-4916-9EC2-ABD6D606B71E}" name="Column15925" dataDxfId="455"/>
    <tableColumn id="15930" xr3:uid="{1C512B48-1BD1-400E-B83A-17DF47F0BA1B}" name="Column15926" dataDxfId="454"/>
    <tableColumn id="15931" xr3:uid="{51E0C044-337D-4893-BA9C-A06FE6D4A843}" name="Column15927" dataDxfId="453"/>
    <tableColumn id="15932" xr3:uid="{2FF7C3D3-B0E3-4843-8D8A-3B640EAC8534}" name="Column15928" dataDxfId="452"/>
    <tableColumn id="15933" xr3:uid="{1D03C427-A718-4B0C-8F5C-5C7C728CBD33}" name="Column15929" dataDxfId="451"/>
    <tableColumn id="15934" xr3:uid="{E59B334C-B9F1-4297-92B4-7C5547BA8422}" name="Column15930" dataDxfId="450"/>
    <tableColumn id="15935" xr3:uid="{EE97CECA-041B-4562-A51C-757EAAFA7D41}" name="Column15931" dataDxfId="449"/>
    <tableColumn id="15936" xr3:uid="{6A3BE28B-261E-42E8-91AE-068CC3391274}" name="Column15932" dataDxfId="448"/>
    <tableColumn id="15937" xr3:uid="{388985DB-F3D7-440D-8A15-C4AFF49F147A}" name="Column15933" dataDxfId="447"/>
    <tableColumn id="15938" xr3:uid="{471E7C13-4D6F-4527-9DEE-F0768A6AAE73}" name="Column15934" dataDxfId="446"/>
    <tableColumn id="15939" xr3:uid="{19A64C21-52CF-4C1B-893E-867030F6B152}" name="Column15935" dataDxfId="445"/>
    <tableColumn id="15940" xr3:uid="{E0C92326-B123-4D98-B308-9DE50D0F1E5A}" name="Column15936" dataDxfId="444"/>
    <tableColumn id="15941" xr3:uid="{C0905EE8-BF52-49F5-A72C-77D7F399A813}" name="Column15937" dataDxfId="443"/>
    <tableColumn id="15942" xr3:uid="{932583BC-F552-4316-858A-BC4DEF1B5643}" name="Column15938" dataDxfId="442"/>
    <tableColumn id="15943" xr3:uid="{33C2FD11-00D1-4834-A8AE-45DADE151406}" name="Column15939" dataDxfId="441"/>
    <tableColumn id="15944" xr3:uid="{3B33A093-2F17-4BD4-A64F-A48789917DED}" name="Column15940" dataDxfId="440"/>
    <tableColumn id="15945" xr3:uid="{F1FF6599-B371-4305-BC75-4CE99700A352}" name="Column15941" dataDxfId="439"/>
    <tableColumn id="15946" xr3:uid="{6F5BDE4F-7484-45C0-A0FD-B3D5DB90FBED}" name="Column15942" dataDxfId="438"/>
    <tableColumn id="15947" xr3:uid="{B46F416E-8B94-4F3B-ABFB-C765BAF7476A}" name="Column15943" dataDxfId="437"/>
    <tableColumn id="15948" xr3:uid="{1224C953-848C-4977-A6B0-5CE933E87B58}" name="Column15944" dataDxfId="436"/>
    <tableColumn id="15949" xr3:uid="{500B40E3-0BBC-40FB-91C2-B5683DD76B63}" name="Column15945" dataDxfId="435"/>
    <tableColumn id="15950" xr3:uid="{389E3E82-F78B-490A-B2D1-3B792C5FE648}" name="Column15946" dataDxfId="434"/>
    <tableColumn id="15951" xr3:uid="{EB90634D-31CD-4100-9827-F9B1E07FF4CA}" name="Column15947" dataDxfId="433"/>
    <tableColumn id="15952" xr3:uid="{B04DB7A7-C317-4AD2-A5E6-FEEBFCFEBE3A}" name="Column15948" dataDxfId="432"/>
    <tableColumn id="15953" xr3:uid="{7A7B6D19-9962-4162-AD01-6B48C3420ABD}" name="Column15949" dataDxfId="431"/>
    <tableColumn id="15954" xr3:uid="{4EDD415D-5907-45F3-BADE-365C0909C790}" name="Column15950" dataDxfId="430"/>
    <tableColumn id="15955" xr3:uid="{758EEB7B-2ACC-45BA-BBDE-DDAE93C63A83}" name="Column15951" dataDxfId="429"/>
    <tableColumn id="15956" xr3:uid="{2EA5F04F-E099-455E-B639-F73F1D69635E}" name="Column15952" dataDxfId="428"/>
    <tableColumn id="15957" xr3:uid="{EAB654FA-4F16-478F-BB49-35E895F98DB5}" name="Column15953" dataDxfId="427"/>
    <tableColumn id="15958" xr3:uid="{082DADA7-2723-4642-AED5-E0FD41DA7B45}" name="Column15954" dataDxfId="426"/>
    <tableColumn id="15959" xr3:uid="{27E47A90-487E-40AB-9133-E2632D55B32F}" name="Column15955" dataDxfId="425"/>
    <tableColumn id="15960" xr3:uid="{2D277886-E53A-421E-81A6-7E6E8F9AD157}" name="Column15956" dataDxfId="424"/>
    <tableColumn id="15961" xr3:uid="{1905EC78-C266-4CA1-B798-EE65CF032AC8}" name="Column15957" dataDxfId="423"/>
    <tableColumn id="15962" xr3:uid="{91BC492B-D48C-46BD-99C3-9C67F9DE3A31}" name="Column15958" dataDxfId="422"/>
    <tableColumn id="15963" xr3:uid="{D49C748E-010F-4B12-AC94-0F80B0F61068}" name="Column15959" dataDxfId="421"/>
    <tableColumn id="15964" xr3:uid="{B7E2DE85-9724-4D29-8312-29677CF5CEAD}" name="Column15960" dataDxfId="420"/>
    <tableColumn id="15965" xr3:uid="{7EFBB0B8-2AAA-4FB7-B0D0-4A063EBC826B}" name="Column15961" dataDxfId="419"/>
    <tableColumn id="15966" xr3:uid="{FB05D0BE-4454-4A68-AABC-E3002D8004AD}" name="Column15962" dataDxfId="418"/>
    <tableColumn id="15967" xr3:uid="{0FDD602D-1E83-4F5D-91D8-D0A3B294FA9C}" name="Column15963" dataDxfId="417"/>
    <tableColumn id="15968" xr3:uid="{6365AC46-FEC4-4A75-B388-4AC1440890E0}" name="Column15964" dataDxfId="416"/>
    <tableColumn id="15969" xr3:uid="{DBFEA7C9-B3E7-4D5A-AC97-4D86AF737CD2}" name="Column15965" dataDxfId="415"/>
    <tableColumn id="15970" xr3:uid="{330AB04E-527A-4128-8D30-13BBD86C12A0}" name="Column15966" dataDxfId="414"/>
    <tableColumn id="15971" xr3:uid="{E57D4152-7D01-4A16-83A3-1E3111BC8E04}" name="Column15967" dataDxfId="413"/>
    <tableColumn id="15972" xr3:uid="{1611D6DD-6FDF-45CC-8276-8F748096CFF3}" name="Column15968" dataDxfId="412"/>
    <tableColumn id="15973" xr3:uid="{A34EF6EC-B51F-4F18-B9A9-63891E36D829}" name="Column15969" dataDxfId="411"/>
    <tableColumn id="15974" xr3:uid="{1401B4C4-2474-4E35-82AB-3FF68B40C73A}" name="Column15970" dataDxfId="410"/>
    <tableColumn id="15975" xr3:uid="{653040AF-0C3D-4574-A06A-BF63EC807929}" name="Column15971" dataDxfId="409"/>
    <tableColumn id="15976" xr3:uid="{0E48F2B5-9A84-4E1A-B964-9CDF006A2F8A}" name="Column15972" dataDxfId="408"/>
    <tableColumn id="15977" xr3:uid="{CEDEC29B-D894-4A53-A807-359A9D8B8200}" name="Column15973" dataDxfId="407"/>
    <tableColumn id="15978" xr3:uid="{F4EA6D1A-4E9E-47FA-84E6-9FE82AE97F71}" name="Column15974" dataDxfId="406"/>
    <tableColumn id="15979" xr3:uid="{E7E899A5-F6C7-427E-801E-B11D588D649A}" name="Column15975" dataDxfId="405"/>
    <tableColumn id="15980" xr3:uid="{CA846B17-03D4-4E0C-B46E-299F93BDA253}" name="Column15976" dataDxfId="404"/>
    <tableColumn id="15981" xr3:uid="{31D181A1-E49C-4BB9-A533-99B88D0D5A92}" name="Column15977" dataDxfId="403"/>
    <tableColumn id="15982" xr3:uid="{8B69BB82-3834-4925-B86B-656E1629E313}" name="Column15978" dataDxfId="402"/>
    <tableColumn id="15983" xr3:uid="{9738B9DC-CAAB-4EAA-BACF-E1D9DCC60BAB}" name="Column15979" dataDxfId="401"/>
    <tableColumn id="15984" xr3:uid="{068DAA19-0275-47A2-AF2B-B2996DC5603E}" name="Column15980" dataDxfId="400"/>
    <tableColumn id="15985" xr3:uid="{F5D76CCC-A714-4B02-BF44-AFC96B822176}" name="Column15981" dataDxfId="399"/>
    <tableColumn id="15986" xr3:uid="{976163F3-30A3-498B-A166-DCDA9A8662EC}" name="Column15982" dataDxfId="398"/>
    <tableColumn id="15987" xr3:uid="{1542BCA7-5083-4BB5-A43F-650DF45BA80E}" name="Column15983" dataDxfId="397"/>
    <tableColumn id="15988" xr3:uid="{C540886F-1DC6-4498-A479-1ED0C97E3533}" name="Column15984" dataDxfId="396"/>
    <tableColumn id="15989" xr3:uid="{0A5B478E-05D2-4BE6-9976-09998AA17662}" name="Column15985" dataDxfId="395"/>
    <tableColumn id="15990" xr3:uid="{2C48DD56-B368-4CDC-980E-783C357D0FC4}" name="Column15986" dataDxfId="394"/>
    <tableColumn id="15991" xr3:uid="{13271905-A917-4642-8E0A-955C5992B40F}" name="Column15987" dataDxfId="393"/>
    <tableColumn id="15992" xr3:uid="{3F4C93A2-E7E1-4C90-BFA4-9D87B52EF7DA}" name="Column15988" dataDxfId="392"/>
    <tableColumn id="15993" xr3:uid="{6353287F-BC0A-43ED-B1C3-6F334806898D}" name="Column15989" dataDxfId="391"/>
    <tableColumn id="15994" xr3:uid="{DAFB64D0-0D4A-485E-B781-3DED4441B36F}" name="Column15990" dataDxfId="390"/>
    <tableColumn id="15995" xr3:uid="{A27D6A60-D119-451C-885D-D7BBEA047BE2}" name="Column15991" dataDxfId="389"/>
    <tableColumn id="15996" xr3:uid="{3519538B-46CC-4860-8461-C0B08A80A92C}" name="Column15992" dataDxfId="388"/>
    <tableColumn id="15997" xr3:uid="{25ECDD94-1D2C-4694-AFA0-C8B0CEBE0EAE}" name="Column15993" dataDxfId="387"/>
    <tableColumn id="15998" xr3:uid="{CBE0D696-7484-4E81-81E9-3CCF8B4784C6}" name="Column15994" dataDxfId="386"/>
    <tableColumn id="15999" xr3:uid="{F8CD27A5-2CA8-4C0C-9297-57A3F62669EB}" name="Column15995" dataDxfId="385"/>
    <tableColumn id="16000" xr3:uid="{7B31B185-4435-4CFC-8FDE-32F35A1EA434}" name="Column15996" dataDxfId="384"/>
    <tableColumn id="16001" xr3:uid="{64D80DC6-00FD-4BC6-9684-65B306960A3F}" name="Column15997" dataDxfId="383"/>
    <tableColumn id="16002" xr3:uid="{F0A0D4E9-8599-4288-838C-4B244C7F71DE}" name="Column15998" dataDxfId="382"/>
    <tableColumn id="16003" xr3:uid="{08D604C0-2BD9-4156-8D5C-612207CC8C19}" name="Column15999" dataDxfId="381"/>
    <tableColumn id="16004" xr3:uid="{70B16564-56B1-4BA9-949A-CF976E90C4D7}" name="Column16000" dataDxfId="380"/>
    <tableColumn id="16005" xr3:uid="{8F4EE059-3C44-487E-9341-27139062DDC3}" name="Column16001" dataDxfId="379"/>
    <tableColumn id="16006" xr3:uid="{09F9A0FA-ACDF-47EE-89C1-F3E2527EA2C3}" name="Column16002" dataDxfId="378"/>
    <tableColumn id="16007" xr3:uid="{52A9E397-6739-4E54-AAB1-FF9A8A566670}" name="Column16003" dataDxfId="377"/>
    <tableColumn id="16008" xr3:uid="{95D06ED8-517F-4CD4-8797-94A06A62A0B4}" name="Column16004" dataDxfId="376"/>
    <tableColumn id="16009" xr3:uid="{95D221C9-97BA-4D91-B3C9-6AE0497F2E7A}" name="Column16005" dataDxfId="375"/>
    <tableColumn id="16010" xr3:uid="{257120DB-ECB7-41C0-BDA5-F5F3C0439713}" name="Column16006" dataDxfId="374"/>
    <tableColumn id="16011" xr3:uid="{10F1A595-0E2C-403C-99B4-762674BF8F86}" name="Column16007" dataDxfId="373"/>
    <tableColumn id="16012" xr3:uid="{B9B057B2-6829-48BE-A80F-9DA6BBE0E3E7}" name="Column16008" dataDxfId="372"/>
    <tableColumn id="16013" xr3:uid="{24037E7C-C413-45A8-9503-4B0D2B818916}" name="Column16009" dataDxfId="371"/>
    <tableColumn id="16014" xr3:uid="{22D0FA44-417D-41F3-9C6E-95FCA4419A93}" name="Column16010" dataDxfId="370"/>
    <tableColumn id="16015" xr3:uid="{2E5FD84B-12D0-48B4-8F65-B977929AD274}" name="Column16011" dataDxfId="369"/>
    <tableColumn id="16016" xr3:uid="{F4E20AFF-2FB6-4B9A-BFE8-69C8C11670F4}" name="Column16012" dataDxfId="368"/>
    <tableColumn id="16017" xr3:uid="{D5EDA02E-402D-489F-A1DE-3A7CD716E9A8}" name="Column16013" dataDxfId="367"/>
    <tableColumn id="16018" xr3:uid="{F13C2558-3AF7-4288-81BA-2367E18CBCF8}" name="Column16014" dataDxfId="366"/>
    <tableColumn id="16019" xr3:uid="{830C7AD2-171C-430B-99AB-943BAD224B6D}" name="Column16015" dataDxfId="365"/>
    <tableColumn id="16020" xr3:uid="{B7C89C86-F90E-45EB-A3BB-A64285EBBA31}" name="Column16016" dataDxfId="364"/>
    <tableColumn id="16021" xr3:uid="{90C3E4B1-CC47-4B5B-8069-BB629A573292}" name="Column16017" dataDxfId="363"/>
    <tableColumn id="16022" xr3:uid="{C2A8A4DA-DC69-4E1C-BCAE-4F566375FE40}" name="Column16018" dataDxfId="362"/>
    <tableColumn id="16023" xr3:uid="{BF704379-8725-4137-8816-42099BD80BD2}" name="Column16019" dataDxfId="361"/>
    <tableColumn id="16024" xr3:uid="{F019454A-66D4-4B66-9333-3E756EB93958}" name="Column16020" dataDxfId="360"/>
    <tableColumn id="16025" xr3:uid="{292DE67D-704A-431D-BF98-4A381576D33B}" name="Column16021" dataDxfId="359"/>
    <tableColumn id="16026" xr3:uid="{DCAC701D-FD0E-4696-A7E1-65E126B181CA}" name="Column16022" dataDxfId="358"/>
    <tableColumn id="16027" xr3:uid="{5A75447C-C68F-439C-BDC3-91217108E804}" name="Column16023" dataDxfId="357"/>
    <tableColumn id="16028" xr3:uid="{495E2A51-9AAD-4ACA-861D-6FBBF1DBF5CD}" name="Column16024" dataDxfId="356"/>
    <tableColumn id="16029" xr3:uid="{208BCF09-07AB-42D0-9DDD-8E17FB31E367}" name="Column16025" dataDxfId="355"/>
    <tableColumn id="16030" xr3:uid="{5FCD2B1F-6CFF-4561-8C15-AABF61D153FE}" name="Column16026" dataDxfId="354"/>
    <tableColumn id="16031" xr3:uid="{1F28E236-493D-4329-8C88-343DDC53B603}" name="Column16027" dataDxfId="353"/>
    <tableColumn id="16032" xr3:uid="{E2BC368C-32A3-4509-B6DA-36184EBE2282}" name="Column16028" dataDxfId="352"/>
    <tableColumn id="16033" xr3:uid="{FC53207F-F590-4639-8105-EF64B0548418}" name="Column16029" dataDxfId="351"/>
    <tableColumn id="16034" xr3:uid="{0C80D0AD-2626-4E14-99EE-3735DCDD56A3}" name="Column16030" dataDxfId="350"/>
    <tableColumn id="16035" xr3:uid="{DBB04218-BEE3-4691-A94C-08827564C7A0}" name="Column16031" dataDxfId="349"/>
    <tableColumn id="16036" xr3:uid="{3200C3C0-7355-44EF-9A35-23ECB58D942F}" name="Column16032" dataDxfId="348"/>
    <tableColumn id="16037" xr3:uid="{0B27A45E-AAD5-4C47-B340-3EAA228EB5C6}" name="Column16033" dataDxfId="347"/>
    <tableColumn id="16038" xr3:uid="{1A6ED0D6-8033-49A9-9987-E745845FFB8C}" name="Column16034" dataDxfId="346"/>
    <tableColumn id="16039" xr3:uid="{982EE8E3-210C-4B98-9ED3-FE99CCD1FF2A}" name="Column16035" dataDxfId="345"/>
    <tableColumn id="16040" xr3:uid="{9A319F58-BDB9-4C86-BFAB-4EA2ED8AD16B}" name="Column16036" dataDxfId="344"/>
    <tableColumn id="16041" xr3:uid="{8C00B4F5-3D26-4ACE-A1FA-E45D565B14E9}" name="Column16037" dataDxfId="343"/>
    <tableColumn id="16042" xr3:uid="{BA1C8D21-8A51-4155-825A-254A06193A7C}" name="Column16038" dataDxfId="342"/>
    <tableColumn id="16043" xr3:uid="{5B9F7903-0931-4373-A21F-A80AE52528D0}" name="Column16039" dataDxfId="341"/>
    <tableColumn id="16044" xr3:uid="{05D66598-348F-468E-AF83-5286A2622680}" name="Column16040" dataDxfId="340"/>
    <tableColumn id="16045" xr3:uid="{604655AB-D540-4C0A-8763-DA8CC8E60773}" name="Column16041" dataDxfId="339"/>
    <tableColumn id="16046" xr3:uid="{C26AF3FA-780D-492C-A6A5-11DD8EF7D430}" name="Column16042" dataDxfId="338"/>
    <tableColumn id="16047" xr3:uid="{5008079A-52E5-4494-831F-1105193F97BC}" name="Column16043" dataDxfId="337"/>
    <tableColumn id="16048" xr3:uid="{30D3E6BF-3096-4989-A350-20C532F1068B}" name="Column16044" dataDxfId="336"/>
    <tableColumn id="16049" xr3:uid="{7FA6DAE2-A18F-4969-A4D3-52C2A1D9FC54}" name="Column16045" dataDxfId="335"/>
    <tableColumn id="16050" xr3:uid="{8B3BCCB7-3662-42DE-B8E4-ADFE688ED2F8}" name="Column16046" dataDxfId="334"/>
    <tableColumn id="16051" xr3:uid="{E9D48481-655A-465D-9607-C2D0285C033B}" name="Column16047" dataDxfId="333"/>
    <tableColumn id="16052" xr3:uid="{0F05F4D8-8F3C-4DB3-BEC0-BD66E23CDE0E}" name="Column16048" dataDxfId="332"/>
    <tableColumn id="16053" xr3:uid="{5B9827BE-D896-44C1-B63E-5670D7C15FD0}" name="Column16049" dataDxfId="331"/>
    <tableColumn id="16054" xr3:uid="{9A1FF7FD-0064-4383-8346-6DBB50146EBF}" name="Column16050" dataDxfId="330"/>
    <tableColumn id="16055" xr3:uid="{1F1407C3-C07A-46B9-A998-AE106D9B24D9}" name="Column16051" dataDxfId="329"/>
    <tableColumn id="16056" xr3:uid="{89DBFF1A-65F4-475B-878F-54AACACADE43}" name="Column16052" dataDxfId="328"/>
    <tableColumn id="16057" xr3:uid="{D9B002A3-7385-447D-91F7-7462D588F8D6}" name="Column16053" dataDxfId="327"/>
    <tableColumn id="16058" xr3:uid="{44B3E647-2DF9-4CFA-BB69-836436DC9390}" name="Column16054" dataDxfId="326"/>
    <tableColumn id="16059" xr3:uid="{D966ED8F-A991-4618-A1A8-9C14FA089B0A}" name="Column16055" dataDxfId="325"/>
    <tableColumn id="16060" xr3:uid="{43BC5E01-C2FE-40A6-AB23-8EC9AF594462}" name="Column16056" dataDxfId="324"/>
    <tableColumn id="16061" xr3:uid="{7283B971-0E79-4940-8529-76BA37B6075A}" name="Column16057" dataDxfId="323"/>
    <tableColumn id="16062" xr3:uid="{C341CA48-0D24-4D8B-9916-B019AA630DBF}" name="Column16058" dataDxfId="322"/>
    <tableColumn id="16063" xr3:uid="{839A94DE-B9BC-4727-9E80-D2D38EA68B02}" name="Column16059" dataDxfId="321"/>
    <tableColumn id="16064" xr3:uid="{715690A7-1792-4C35-8A43-0A1A435BCA43}" name="Column16060" dataDxfId="320"/>
    <tableColumn id="16065" xr3:uid="{C3B81325-B6AB-453E-88D8-74E076D07A5C}" name="Column16061" dataDxfId="319"/>
    <tableColumn id="16066" xr3:uid="{930D811C-6D7F-46A8-B9B5-8A37F326A032}" name="Column16062" dataDxfId="318"/>
    <tableColumn id="16067" xr3:uid="{A418AD29-0CFA-45B4-A6A4-74D78D1FD891}" name="Column16063" dataDxfId="317"/>
    <tableColumn id="16068" xr3:uid="{B13EA6E3-92BF-45B0-A271-2FA58DAC6BD9}" name="Column16064" dataDxfId="316"/>
    <tableColumn id="16069" xr3:uid="{A7450D03-A168-44AB-B1DC-D019343F9BD7}" name="Column16065" dataDxfId="315"/>
    <tableColumn id="16070" xr3:uid="{06A829F5-9541-4436-ACF5-D17C7B4F4780}" name="Column16066" dataDxfId="314"/>
    <tableColumn id="16071" xr3:uid="{B2E6545B-CDD9-47A1-A39F-59DF441031F8}" name="Column16067" dataDxfId="313"/>
    <tableColumn id="16072" xr3:uid="{B56BB53D-B52D-41A6-8001-1993F799C2BA}" name="Column16068" dataDxfId="312"/>
    <tableColumn id="16073" xr3:uid="{4B8ADF22-F0DD-4AC9-8544-C9A9615C045A}" name="Column16069" dataDxfId="311"/>
    <tableColumn id="16074" xr3:uid="{BC97B2D7-4270-40B9-A535-C2C309B0B3F8}" name="Column16070" dataDxfId="310"/>
    <tableColumn id="16075" xr3:uid="{616E834B-9BFD-410A-A86A-7360BBC347D4}" name="Column16071" dataDxfId="309"/>
    <tableColumn id="16076" xr3:uid="{6C4F7AD0-540A-4799-94B2-2C4A35024849}" name="Column16072" dataDxfId="308"/>
    <tableColumn id="16077" xr3:uid="{BC6566C0-A128-4386-B6EC-D4A579BA35A9}" name="Column16073" dataDxfId="307"/>
    <tableColumn id="16078" xr3:uid="{87D0BA2D-3596-4019-A392-CB3624567B5F}" name="Column16074" dataDxfId="306"/>
    <tableColumn id="16079" xr3:uid="{4C5289FF-5EB9-430E-9A2D-2D8C34973642}" name="Column16075" dataDxfId="305"/>
    <tableColumn id="16080" xr3:uid="{C3F6ABB9-470B-4799-99B7-4D120DA5EECA}" name="Column16076" dataDxfId="304"/>
    <tableColumn id="16081" xr3:uid="{FF089369-CDE0-4E54-85A6-AB85C08AACAC}" name="Column16077" dataDxfId="303"/>
    <tableColumn id="16082" xr3:uid="{EEFA0887-145B-4BC9-84D5-5CAE760E3133}" name="Column16078" dataDxfId="302"/>
    <tableColumn id="16083" xr3:uid="{8C63A856-0B6A-43F1-9560-20A19B6515E2}" name="Column16079" dataDxfId="301"/>
    <tableColumn id="16084" xr3:uid="{CEC3FA95-4103-4558-AFD2-47388C028964}" name="Column16080" dataDxfId="300"/>
    <tableColumn id="16085" xr3:uid="{57175085-CF31-4A35-85C9-D4709DCB2978}" name="Column16081" dataDxfId="299"/>
    <tableColumn id="16086" xr3:uid="{EB6FF87B-76FE-410F-B990-561C6CF36EF3}" name="Column16082" dataDxfId="298"/>
    <tableColumn id="16087" xr3:uid="{9DB79B44-266E-46EF-85C5-8E44431378C7}" name="Column16083" dataDxfId="297"/>
    <tableColumn id="16088" xr3:uid="{DE3FE101-911F-46C9-88E2-80DE2577D1C6}" name="Column16084" dataDxfId="296"/>
    <tableColumn id="16089" xr3:uid="{F0FF5501-8F4B-40D6-BABD-10E0AD7F0BE8}" name="Column16085" dataDxfId="295"/>
    <tableColumn id="16090" xr3:uid="{DCA23073-0B9F-4DEE-B133-192424395729}" name="Column16086" dataDxfId="294"/>
    <tableColumn id="16091" xr3:uid="{E64581D9-F87A-4412-A2E2-F16931BE5EF5}" name="Column16087" dataDxfId="293"/>
    <tableColumn id="16092" xr3:uid="{DCF6D8CC-6631-4EB3-8EA3-DBA4B26D89D3}" name="Column16088" dataDxfId="292"/>
    <tableColumn id="16093" xr3:uid="{857820D8-5112-4D11-80ED-5A1F2B16BF52}" name="Column16089" dataDxfId="291"/>
    <tableColumn id="16094" xr3:uid="{11A5A73C-2A16-428B-A046-1FD64F71234A}" name="Column16090" dataDxfId="290"/>
    <tableColumn id="16095" xr3:uid="{BB2E7D31-FDA4-4655-AC1A-8A7513D6ECA7}" name="Column16091" dataDxfId="289"/>
    <tableColumn id="16096" xr3:uid="{3A07C789-8B45-4373-ABD6-3B9CDEB36EB0}" name="Column16092" dataDxfId="288"/>
    <tableColumn id="16097" xr3:uid="{6BECBB00-3BAB-41BE-BFB1-3BA8CAADBA91}" name="Column16093" dataDxfId="287"/>
    <tableColumn id="16098" xr3:uid="{40CF020B-FC00-4BCD-B7FA-E0AB398AAA81}" name="Column16094" dataDxfId="286"/>
    <tableColumn id="16099" xr3:uid="{F5CE458E-30D3-4C8C-8F3C-F744C3EB417E}" name="Column16095" dataDxfId="285"/>
    <tableColumn id="16100" xr3:uid="{110E5FE0-0E06-46CC-A8B7-1DCBE45B5A0B}" name="Column16096" dataDxfId="284"/>
    <tableColumn id="16101" xr3:uid="{C8F5E56E-F4C5-4918-A038-7AA4CADB1D99}" name="Column16097" dataDxfId="283"/>
    <tableColumn id="16102" xr3:uid="{F2CC18DB-53D5-4867-8CE6-27FDCCC3F0AC}" name="Column16098" dataDxfId="282"/>
    <tableColumn id="16103" xr3:uid="{99D82A26-0A93-4833-A5E8-EA1BD4017857}" name="Column16099" dataDxfId="281"/>
    <tableColumn id="16104" xr3:uid="{B8D63940-F469-41C4-829F-DB6260F2ED65}" name="Column16100" dataDxfId="280"/>
    <tableColumn id="16105" xr3:uid="{9A0DFA27-04ED-484A-8843-3CD44E6D4316}" name="Column16101" dataDxfId="279"/>
    <tableColumn id="16106" xr3:uid="{1F2C03C2-6AA1-4A37-A7D3-3C65917D288B}" name="Column16102" dataDxfId="278"/>
    <tableColumn id="16107" xr3:uid="{CE3FAB06-7CA8-4F70-8A47-3D71657291F1}" name="Column16103" dataDxfId="277"/>
    <tableColumn id="16108" xr3:uid="{D21FBD79-8A5C-40B5-8988-945C1722061D}" name="Column16104" dataDxfId="276"/>
    <tableColumn id="16109" xr3:uid="{B5E9B348-0A67-415E-8020-E5BADE57614F}" name="Column16105" dataDxfId="275"/>
    <tableColumn id="16110" xr3:uid="{CF314D95-D075-44D4-A0E9-08B0BDA93C30}" name="Column16106" dataDxfId="274"/>
    <tableColumn id="16111" xr3:uid="{5ADDCD1A-36F7-440A-860C-EAC416ED6983}" name="Column16107" dataDxfId="273"/>
    <tableColumn id="16112" xr3:uid="{EFF814E2-70F0-4501-95D1-DB7F69DCE8CC}" name="Column16108" dataDxfId="272"/>
    <tableColumn id="16113" xr3:uid="{092D5596-882B-409C-AC6F-5CE8E3FB9B2E}" name="Column16109" dataDxfId="271"/>
    <tableColumn id="16114" xr3:uid="{CA588D42-433C-4D69-9F63-2E148692DD4A}" name="Column16110" dataDxfId="270"/>
    <tableColumn id="16115" xr3:uid="{0DD4CBD2-76A6-4A03-B469-B069D235E562}" name="Column16111" dataDxfId="269"/>
    <tableColumn id="16116" xr3:uid="{717FA61E-D4A1-4ADF-9C48-4BCBDFF2D0DE}" name="Column16112" dataDxfId="268"/>
    <tableColumn id="16117" xr3:uid="{9FCE984E-E127-46A9-A1F0-A3D6B108C328}" name="Column16113" dataDxfId="267"/>
    <tableColumn id="16118" xr3:uid="{25BF4256-331E-4B07-AFE3-D92578EE8879}" name="Column16114" dataDxfId="266"/>
    <tableColumn id="16119" xr3:uid="{2F3AD5E2-3F9F-4A9A-974C-DBAEA0235106}" name="Column16115" dataDxfId="265"/>
    <tableColumn id="16120" xr3:uid="{A6206983-9295-4AD6-A169-0E3B571C277B}" name="Column16116" dataDxfId="264"/>
    <tableColumn id="16121" xr3:uid="{D2E5379A-CE9A-4153-97B6-D91155D168B0}" name="Column16117" dataDxfId="263"/>
    <tableColumn id="16122" xr3:uid="{3A20C197-D6F9-47EE-8DD8-E8ED51E092A5}" name="Column16118" dataDxfId="262"/>
    <tableColumn id="16123" xr3:uid="{766D6B7B-C62A-422D-8982-68531D6FC9F0}" name="Column16119" dataDxfId="261"/>
    <tableColumn id="16124" xr3:uid="{993A2841-0583-4DA8-A5F7-CE0D706ED577}" name="Column16120" dataDxfId="260"/>
    <tableColumn id="16125" xr3:uid="{3F68529B-64AE-4866-8BA2-AF5D59E97208}" name="Column16121" dataDxfId="259"/>
    <tableColumn id="16126" xr3:uid="{7FD428E8-CDD1-4F5D-8F77-863C7974404D}" name="Column16122" dataDxfId="258"/>
    <tableColumn id="16127" xr3:uid="{067ED69C-4579-4489-BE44-1B68ACA0D7A1}" name="Column16123" dataDxfId="257"/>
    <tableColumn id="16128" xr3:uid="{723C94DD-E610-4655-863A-F4BE12A40922}" name="Column16124" dataDxfId="256"/>
    <tableColumn id="16129" xr3:uid="{29B3B027-52C4-48DF-BAAF-D15C9B740B8E}" name="Column16125" dataDxfId="255"/>
    <tableColumn id="16130" xr3:uid="{BE89D51A-9185-4F85-928C-3327202E3D8A}" name="Column16126" dataDxfId="254"/>
    <tableColumn id="16131" xr3:uid="{49ECC61A-4AAD-420D-A5DD-CF459E5ED629}" name="Column16127" dataDxfId="253"/>
    <tableColumn id="16132" xr3:uid="{75DFB4B2-E9F5-4897-889D-11ECDA9C41B6}" name="Column16128" dataDxfId="252"/>
    <tableColumn id="16133" xr3:uid="{B0602F9C-A87F-431E-8C77-1FD8EFD3581E}" name="Column16129" dataDxfId="251"/>
    <tableColumn id="16134" xr3:uid="{177C74FD-0137-4C1D-9B21-AF4832A83952}" name="Column16130" dataDxfId="250"/>
    <tableColumn id="16135" xr3:uid="{B50BAAE0-D6C2-4127-868C-038EB88A3436}" name="Column16131" dataDxfId="249"/>
    <tableColumn id="16136" xr3:uid="{9BDB826B-6550-4412-B9EA-17840080226A}" name="Column16132" dataDxfId="248"/>
    <tableColumn id="16137" xr3:uid="{23CF44B6-3BDF-4E6E-96EC-AAA0EF0CECAE}" name="Column16133" dataDxfId="247"/>
    <tableColumn id="16138" xr3:uid="{24CFF1F6-9971-4708-A108-91F19553E121}" name="Column16134" dataDxfId="246"/>
    <tableColumn id="16139" xr3:uid="{E3B9909B-17D8-422E-986D-48703A691170}" name="Column16135" dataDxfId="245"/>
    <tableColumn id="16140" xr3:uid="{9A2367BF-BC73-428C-92DE-CDDA2A5C206B}" name="Column16136" dataDxfId="244"/>
    <tableColumn id="16141" xr3:uid="{D07847FA-F936-4589-B4A1-369C645833D0}" name="Column16137" dataDxfId="243"/>
    <tableColumn id="16142" xr3:uid="{70AAB36E-E6A2-424D-AF5B-28AA50A023A8}" name="Column16138" dataDxfId="242"/>
    <tableColumn id="16143" xr3:uid="{CD98323D-98E2-413C-BBE8-E1D3B481D6A4}" name="Column16139" dataDxfId="241"/>
    <tableColumn id="16144" xr3:uid="{5E71A31B-D19F-4DB9-99E0-AAEDC50B1181}" name="Column16140" dataDxfId="240"/>
    <tableColumn id="16145" xr3:uid="{DC4E00CD-2AAD-45C2-99AD-3AD7FC7F71E4}" name="Column16141" dataDxfId="239"/>
    <tableColumn id="16146" xr3:uid="{A48DCA27-8DEE-4422-9094-70846200477B}" name="Column16142" dataDxfId="238"/>
    <tableColumn id="16147" xr3:uid="{3481319C-DD1A-468D-A805-E08CDA46438C}" name="Column16143" dataDxfId="237"/>
    <tableColumn id="16148" xr3:uid="{4CE8B5A8-3EDD-4063-9B58-D3042A135DB2}" name="Column16144" dataDxfId="236"/>
    <tableColumn id="16149" xr3:uid="{50EB9982-462A-4199-AE28-3D69CBED52CF}" name="Column16145" dataDxfId="235"/>
    <tableColumn id="16150" xr3:uid="{6BF259B5-7987-4C2D-9318-BCF78EBF1982}" name="Column16146" dataDxfId="234"/>
    <tableColumn id="16151" xr3:uid="{C493F4E8-FCEE-438A-8975-CAAA504035C8}" name="Column16147" dataDxfId="233"/>
    <tableColumn id="16152" xr3:uid="{F9ABE15B-BE13-46C9-AE27-41AD9F59EEEC}" name="Column16148" dataDxfId="232"/>
    <tableColumn id="16153" xr3:uid="{EC0713D6-866D-430F-B28A-3CBCF5FA6A64}" name="Column16149" dataDxfId="231"/>
    <tableColumn id="16154" xr3:uid="{522EAF13-1C86-4EDE-BAC1-1194DB091483}" name="Column16150" dataDxfId="230"/>
    <tableColumn id="16155" xr3:uid="{11A18844-22F6-4613-AADB-8C107109C836}" name="Column16151" dataDxfId="229"/>
    <tableColumn id="16156" xr3:uid="{479EE007-4445-4FFC-AF6B-177AFA8796A7}" name="Column16152" dataDxfId="228"/>
    <tableColumn id="16157" xr3:uid="{995B9394-77A0-458F-8B08-B100D9CC0EEB}" name="Column16153" dataDxfId="227"/>
    <tableColumn id="16158" xr3:uid="{D518B612-D565-457D-9BC1-1B9DC3791B35}" name="Column16154" dataDxfId="226"/>
    <tableColumn id="16159" xr3:uid="{A95D9F99-80BF-4CCC-9ED4-E8D31B8759BE}" name="Column16155" dataDxfId="225"/>
    <tableColumn id="16160" xr3:uid="{89A665A2-E1B7-4462-9E6F-1B835643760B}" name="Column16156" dataDxfId="224"/>
    <tableColumn id="16161" xr3:uid="{4EE610B7-6E61-43B1-88F3-4B49B3876605}" name="Column16157" dataDxfId="223"/>
    <tableColumn id="16162" xr3:uid="{CD0D9BFE-DB97-4CC8-A201-5C37A8671787}" name="Column16158" dataDxfId="222"/>
    <tableColumn id="16163" xr3:uid="{7EA7BC42-FCDA-4359-B418-59956FCD9249}" name="Column16159" dataDxfId="221"/>
    <tableColumn id="16164" xr3:uid="{C77EE171-7A9C-4953-A01B-7205A6C02285}" name="Column16160" dataDxfId="220"/>
    <tableColumn id="16165" xr3:uid="{F97F19D4-50D8-4EFC-8681-249AEAD8DA86}" name="Column16161" dataDxfId="219"/>
    <tableColumn id="16166" xr3:uid="{150978D3-FAA7-4E8B-8C31-A48347363F6B}" name="Column16162" dataDxfId="218"/>
    <tableColumn id="16167" xr3:uid="{EA0F62D5-FA14-4A6B-B8A6-F9239BEF6015}" name="Column16163" dataDxfId="217"/>
    <tableColumn id="16168" xr3:uid="{E8E84D08-D5AB-456E-B011-CA9004596BE1}" name="Column16164" dataDxfId="216"/>
    <tableColumn id="16169" xr3:uid="{A1B3D5B9-5810-4AB3-A86B-D02A231F6308}" name="Column16165" dataDxfId="215"/>
    <tableColumn id="16170" xr3:uid="{8FBE33E1-5664-45A0-A45D-30EDBC747648}" name="Column16166" dataDxfId="214"/>
    <tableColumn id="16171" xr3:uid="{1ED24EDB-2BF2-4A23-89DB-9DBCA9677660}" name="Column16167" dataDxfId="213"/>
    <tableColumn id="16172" xr3:uid="{D1E726F0-6BC0-4896-8207-2F24E6A39830}" name="Column16168" dataDxfId="212"/>
    <tableColumn id="16173" xr3:uid="{F7FA056F-5869-47FD-AB6C-79BA560DAE0A}" name="Column16169" dataDxfId="211"/>
    <tableColumn id="16174" xr3:uid="{CD568175-5EED-4B6D-A7F4-FE44C64FF72A}" name="Column16170" dataDxfId="210"/>
    <tableColumn id="16175" xr3:uid="{8AA097E4-1742-4D87-BE7D-578994900E80}" name="Column16171" dataDxfId="209"/>
    <tableColumn id="16176" xr3:uid="{F91189C3-A881-4C37-9A84-47D57C78D644}" name="Column16172" dataDxfId="208"/>
    <tableColumn id="16177" xr3:uid="{99B745CD-5502-4620-9C41-A124695B9B44}" name="Column16173" dataDxfId="207"/>
    <tableColumn id="16178" xr3:uid="{CDBF13F1-568A-4C8F-9F6D-AD55E8C203C6}" name="Column16174" dataDxfId="206"/>
    <tableColumn id="16179" xr3:uid="{CB2B26E6-76E1-4689-8C80-17C8B3D693EB}" name="Column16175" dataDxfId="205"/>
    <tableColumn id="16180" xr3:uid="{C8E3885B-5C62-4E3F-B3EA-9E8A1A14CDC8}" name="Column16176" dataDxfId="204"/>
    <tableColumn id="16181" xr3:uid="{DDCE3B64-D2A3-4EC9-840F-991AF3DA59F7}" name="Column16177" dataDxfId="203"/>
    <tableColumn id="16182" xr3:uid="{9CB7290A-C96C-47C4-92B9-284A813E400C}" name="Column16178" dataDxfId="202"/>
    <tableColumn id="16183" xr3:uid="{F873353F-92C2-4433-8DE6-A159032230E2}" name="Column16179" dataDxfId="201"/>
    <tableColumn id="16184" xr3:uid="{5FCD14D1-4E94-4617-8468-F2232C0298F3}" name="Column16180" dataDxfId="200"/>
    <tableColumn id="16185" xr3:uid="{8892C397-DA65-457F-A672-D7667AC1D575}" name="Column16181" dataDxfId="199"/>
    <tableColumn id="16186" xr3:uid="{53BE9293-2F44-446F-82AF-7B519B2F72C2}" name="Column16182" dataDxfId="198"/>
    <tableColumn id="16187" xr3:uid="{E460EF31-87AC-44FF-9DBF-1D9699CC1F4B}" name="Column16183" dataDxfId="197"/>
    <tableColumn id="16188" xr3:uid="{8EFCADEF-128A-4DEB-BE5A-5EC8A2D3DBD4}" name="Column16184" dataDxfId="196"/>
    <tableColumn id="16189" xr3:uid="{35279CC0-83F4-4CFB-AEE6-2416F28A927D}" name="Column16185" dataDxfId="195"/>
    <tableColumn id="16190" xr3:uid="{DFD3FDBA-EBD5-44A8-ACC7-119BDFB3EC00}" name="Column16186" dataDxfId="194"/>
    <tableColumn id="16191" xr3:uid="{2E25CED1-7876-4B1E-90CA-12E4E7A0233C}" name="Column16187" dataDxfId="193"/>
    <tableColumn id="16192" xr3:uid="{1777787E-0EDB-48ED-9439-0509D383503A}" name="Column16188" dataDxfId="192"/>
    <tableColumn id="16193" xr3:uid="{2A3F3925-EC44-4C7D-93C1-AA8181697A68}" name="Column16189" dataDxfId="191"/>
    <tableColumn id="16194" xr3:uid="{DB82CFFB-C626-4163-A870-7662D06B1FBB}" name="Column16190" dataDxfId="190"/>
    <tableColumn id="16195" xr3:uid="{B78CDCE5-F7C7-410F-971A-9A8D2299A2AE}" name="Column16191" dataDxfId="189"/>
    <tableColumn id="16196" xr3:uid="{B288C579-BEB7-4DD1-8BC3-B57DB017A3AA}" name="Column16192" dataDxfId="188"/>
    <tableColumn id="16197" xr3:uid="{B3D5D7C1-A6D2-419E-BD2C-D7703E2A2F7D}" name="Column16193" dataDxfId="187"/>
    <tableColumn id="16198" xr3:uid="{4C7BDABD-4BC8-41E7-9BC6-F6E618D4DC8A}" name="Column16194" dataDxfId="186"/>
    <tableColumn id="16199" xr3:uid="{D53164D1-7890-449E-8053-F1ABCCCA9CBA}" name="Column16195" dataDxfId="185"/>
    <tableColumn id="16200" xr3:uid="{00A6FC33-D8C1-4937-B149-CDDAE79801E3}" name="Column16196" dataDxfId="184"/>
    <tableColumn id="16201" xr3:uid="{1CD425A0-B198-4F36-9ADE-5960AE06A19F}" name="Column16197" dataDxfId="183"/>
    <tableColumn id="16202" xr3:uid="{2A53962E-58B5-4E60-9C6B-A073D590F7B3}" name="Column16198" dataDxfId="182"/>
    <tableColumn id="16203" xr3:uid="{C2A4C003-C69E-44A7-AE3F-6D8AD4851786}" name="Column16199" dataDxfId="181"/>
    <tableColumn id="16204" xr3:uid="{F5438A0D-52DD-48DF-AD81-C41C2F3C010D}" name="Column16200" dataDxfId="180"/>
    <tableColumn id="16205" xr3:uid="{EB6C5A91-C4E7-4DE2-BBE4-D4E4EE13A798}" name="Column16201" dataDxfId="179"/>
    <tableColumn id="16206" xr3:uid="{71C26982-F80B-44D6-98D2-A504A8C5AB56}" name="Column16202" dataDxfId="178"/>
    <tableColumn id="16207" xr3:uid="{4C2D0392-6C83-4CAC-86B4-728971767ED7}" name="Column16203" dataDxfId="177"/>
    <tableColumn id="16208" xr3:uid="{4E16AF81-E1FF-466C-91CC-042FADBF2473}" name="Column16204" dataDxfId="176"/>
    <tableColumn id="16209" xr3:uid="{38B52739-97D9-4AAA-9291-07187275DFB1}" name="Column16205" dataDxfId="175"/>
    <tableColumn id="16210" xr3:uid="{D9373BB0-AC87-4079-85CC-A9F8E3E16679}" name="Column16206" dataDxfId="174"/>
    <tableColumn id="16211" xr3:uid="{199F79DB-26F5-45D5-AC04-D62F1DA8FF0A}" name="Column16207" dataDxfId="173"/>
    <tableColumn id="16212" xr3:uid="{D91C05CD-022F-42E7-B084-AA0C526D788F}" name="Column16208" dataDxfId="172"/>
    <tableColumn id="16213" xr3:uid="{0ED460B1-BF1E-43B6-9EDD-63D9931269BB}" name="Column16209" dataDxfId="171"/>
    <tableColumn id="16214" xr3:uid="{30D16C17-E30B-4B38-BB58-C66E630A7B7C}" name="Column16210" dataDxfId="170"/>
    <tableColumn id="16215" xr3:uid="{41A62D42-272C-403D-908A-0F4CE5CFBAA2}" name="Column16211" dataDxfId="169"/>
    <tableColumn id="16216" xr3:uid="{66CC4406-4F28-4AF8-9D82-CA2469C226EA}" name="Column16212" dataDxfId="168"/>
    <tableColumn id="16217" xr3:uid="{3AA74631-3FAB-493D-B205-4F4650F7FB40}" name="Column16213" dataDxfId="167"/>
    <tableColumn id="16218" xr3:uid="{0F1253E1-5095-4EE7-AD2C-9E2956FF9484}" name="Column16214" dataDxfId="166"/>
    <tableColumn id="16219" xr3:uid="{F5F7BB72-3882-4DB2-BE92-6B9DCA1796EE}" name="Column16215" dataDxfId="165"/>
    <tableColumn id="16220" xr3:uid="{C6B47B66-1DF5-4CCB-8264-D03A60C8F45F}" name="Column16216" dataDxfId="164"/>
    <tableColumn id="16221" xr3:uid="{77F290E3-F50C-4D18-8400-B3EA13FB811A}" name="Column16217" dataDxfId="163"/>
    <tableColumn id="16222" xr3:uid="{812A0CA0-BAB3-4883-A7A9-B18BE43B8994}" name="Column16218" dataDxfId="162"/>
    <tableColumn id="16223" xr3:uid="{E68311BC-078A-4EB5-91CD-9C4FB48394B2}" name="Column16219" dataDxfId="161"/>
    <tableColumn id="16224" xr3:uid="{60BD3472-7022-45E5-B3F1-48585F2EAC8F}" name="Column16220" dataDxfId="160"/>
    <tableColumn id="16225" xr3:uid="{64E45AC1-6AFD-438F-8543-E6FC38A9E62B}" name="Column16221" dataDxfId="159"/>
    <tableColumn id="16226" xr3:uid="{602681CC-E963-4B18-B750-991F246ADD84}" name="Column16222" dataDxfId="158"/>
    <tableColumn id="16227" xr3:uid="{03B1A7EA-88D7-4410-9645-6BBA57ABCC12}" name="Column16223" dataDxfId="157"/>
    <tableColumn id="16228" xr3:uid="{3CF881DE-8931-4D93-AA12-F8D43F47106C}" name="Column16224" dataDxfId="156"/>
    <tableColumn id="16229" xr3:uid="{3686D9B9-AECD-40E0-8E63-E1F6AC8923EF}" name="Column16225" dataDxfId="155"/>
    <tableColumn id="16230" xr3:uid="{FE6BB137-F561-46BB-85B7-3D8865924BEE}" name="Column16226" dataDxfId="154"/>
    <tableColumn id="16231" xr3:uid="{738646F0-9722-4742-98D4-0CF3FF488F34}" name="Column16227" dataDxfId="153"/>
    <tableColumn id="16232" xr3:uid="{A5A0BA74-4992-4C35-B10B-12BCFEDF999F}" name="Column16228" dataDxfId="152"/>
    <tableColumn id="16233" xr3:uid="{2C182299-156E-41DE-B5EF-D0FF8DF1DFD6}" name="Column16229" dataDxfId="151"/>
    <tableColumn id="16234" xr3:uid="{4908F7EF-51F1-482D-86E2-27332706B316}" name="Column16230" dataDxfId="150"/>
    <tableColumn id="16235" xr3:uid="{C7BBE780-5EDF-4A77-B31D-4DC02FB2F656}" name="Column16231" dataDxfId="149"/>
    <tableColumn id="16236" xr3:uid="{ADA55D78-9120-4D7D-A2B5-C2EB70652B7D}" name="Column16232" dataDxfId="148"/>
    <tableColumn id="16237" xr3:uid="{7F1F1A99-AFDF-4EC8-AB9D-F88ED998AB30}" name="Column16233" dataDxfId="147"/>
    <tableColumn id="16238" xr3:uid="{0B9975D8-C8A7-43C6-B410-0624B1788E45}" name="Column16234" dataDxfId="146"/>
    <tableColumn id="16239" xr3:uid="{17AE216D-3E68-4A94-AD27-E62AAE5E39F0}" name="Column16235" dataDxfId="145"/>
    <tableColumn id="16240" xr3:uid="{AE03B402-D17B-421B-BF77-7E7B45257FEF}" name="Column16236" dataDxfId="144"/>
    <tableColumn id="16241" xr3:uid="{589554FB-00C9-4DF8-A315-E8EC20B49B99}" name="Column16237" dataDxfId="143"/>
    <tableColumn id="16242" xr3:uid="{C7CBC117-B09A-41C4-AE87-8A0B9C50015B}" name="Column16238" dataDxfId="142"/>
    <tableColumn id="16243" xr3:uid="{B134202C-F0A5-4C68-99D2-76A7A6479066}" name="Column16239" dataDxfId="141"/>
    <tableColumn id="16244" xr3:uid="{69B89821-1B66-4F8D-8A05-8AC54F04C088}" name="Column16240" dataDxfId="140"/>
    <tableColumn id="16245" xr3:uid="{8ABB27B5-5467-4675-B888-579AC4BCDABD}" name="Column16241" dataDxfId="139"/>
    <tableColumn id="16246" xr3:uid="{BD2BCF6B-83BD-4490-B5BA-6255CB487F1E}" name="Column16242" dataDxfId="138"/>
    <tableColumn id="16247" xr3:uid="{FB8B32B6-4221-41DF-A8F3-6F5B4CEC33BF}" name="Column16243" dataDxfId="137"/>
    <tableColumn id="16248" xr3:uid="{D39A30EA-DE7E-4D52-B78F-F934C22474DD}" name="Column16244" dataDxfId="136"/>
    <tableColumn id="16249" xr3:uid="{6424B077-D34C-4DCE-BF0E-0F4872FA4AA2}" name="Column16245" dataDxfId="135"/>
    <tableColumn id="16250" xr3:uid="{39E36021-E79A-45B5-A14F-860BB97415AC}" name="Column16246" dataDxfId="134"/>
    <tableColumn id="16251" xr3:uid="{E35E31C6-003F-419A-973A-174753041734}" name="Column16247" dataDxfId="133"/>
    <tableColumn id="16252" xr3:uid="{5512CAF5-4C9B-4240-9EA6-1C8F44903114}" name="Column16248" dataDxfId="132"/>
    <tableColumn id="16253" xr3:uid="{382CF572-B0FF-4711-A958-95CA9511188E}" name="Column16249" dataDxfId="131"/>
    <tableColumn id="16254" xr3:uid="{4D8C9B7D-1ED7-454E-B411-C026B7389F5C}" name="Column16250" dataDxfId="130"/>
    <tableColumn id="16255" xr3:uid="{D0E8BDC5-05D0-4835-B3FE-E87ED5F8171C}" name="Column16251" dataDxfId="129"/>
    <tableColumn id="16256" xr3:uid="{B9B8091A-13F1-40F1-9D10-FFDBCF4D7626}" name="Column16252" dataDxfId="128"/>
    <tableColumn id="16257" xr3:uid="{FCA41C25-AD15-4798-8159-230953189967}" name="Column16253" dataDxfId="127"/>
    <tableColumn id="16258" xr3:uid="{6DAAA3D7-B18C-46D4-854E-D294A40D7BA9}" name="Column16254" dataDxfId="126"/>
    <tableColumn id="16259" xr3:uid="{0D651B2E-36F5-45EC-B534-92AF1E52225A}" name="Column16255" dataDxfId="125"/>
    <tableColumn id="16260" xr3:uid="{96524A65-F59C-4459-B081-F6E50CEBD4EA}" name="Column16256" dataDxfId="124"/>
    <tableColumn id="16261" xr3:uid="{4EBC6786-26FF-4C36-A1FB-DAB0E9C3EC8D}" name="Column16257" dataDxfId="123"/>
    <tableColumn id="16262" xr3:uid="{A6CBBFE0-8E73-4EAB-803A-D661E692AFEB}" name="Column16258" dataDxfId="122"/>
    <tableColumn id="16263" xr3:uid="{0C60460D-022D-4C09-B0A5-29596166CF0D}" name="Column16259" dataDxfId="121"/>
    <tableColumn id="16264" xr3:uid="{0C620884-68F3-4697-AFE6-C27C51830715}" name="Column16260" dataDxfId="120"/>
    <tableColumn id="16265" xr3:uid="{1731C580-6DB8-498D-A84E-7B2F1BBD0E49}" name="Column16261" dataDxfId="119"/>
    <tableColumn id="16266" xr3:uid="{FB106E58-5D4C-4072-B316-EA8D9FABA027}" name="Column16262" dataDxfId="118"/>
    <tableColumn id="16267" xr3:uid="{B4E19938-CD62-4641-8C7B-672B0A979EB6}" name="Column16263" dataDxfId="117"/>
    <tableColumn id="16268" xr3:uid="{ED401408-F486-484F-848F-767D082E95B8}" name="Column16264" dataDxfId="116"/>
    <tableColumn id="16269" xr3:uid="{482EF2EA-C390-4FBE-ADD5-0B8BA5C4847A}" name="Column16265" dataDxfId="115"/>
    <tableColumn id="16270" xr3:uid="{F32BBA72-3F24-4D17-94E0-D61513F71BE8}" name="Column16266" dataDxfId="114"/>
    <tableColumn id="16271" xr3:uid="{059BE0F5-AED9-4985-933A-78125EEA06C4}" name="Column16267" dataDxfId="113"/>
    <tableColumn id="16272" xr3:uid="{221D2D61-F902-48B4-8CCF-81BDEA00A7C2}" name="Column16268" dataDxfId="112"/>
    <tableColumn id="16273" xr3:uid="{C7BBAA5F-43F2-403F-9481-81BB5C2BC92E}" name="Column16269" dataDxfId="111"/>
    <tableColumn id="16274" xr3:uid="{F17EA6A6-EC8A-440F-88C7-8CB41F916670}" name="Column16270" dataDxfId="110"/>
    <tableColumn id="16275" xr3:uid="{6C780A7D-7DAE-48D0-8D5B-40B3B9A0C4E2}" name="Column16271" dataDxfId="109"/>
    <tableColumn id="16276" xr3:uid="{DD3BC465-181E-4DE4-920E-FBA54475CE07}" name="Column16272" dataDxfId="108"/>
    <tableColumn id="16277" xr3:uid="{AB3A9C43-2D7F-46EF-AA23-46CE6CA02BBD}" name="Column16273" dataDxfId="107"/>
    <tableColumn id="16278" xr3:uid="{235F469C-321B-40F5-9422-E5C0FD80942F}" name="Column16274" dataDxfId="106"/>
    <tableColumn id="16279" xr3:uid="{6C109814-8418-48D7-BAA1-2A0906C256E3}" name="Column16275" dataDxfId="105"/>
    <tableColumn id="16280" xr3:uid="{4743EF7F-F23F-426F-A0AF-918D01E4EF88}" name="Column16276" dataDxfId="104"/>
    <tableColumn id="16281" xr3:uid="{BE35CA16-C095-48E0-8AE1-52AD4D000012}" name="Column16277" dataDxfId="103"/>
    <tableColumn id="16282" xr3:uid="{5CB6843B-E8CD-4842-ADB2-440F44E5B4ED}" name="Column16278" dataDxfId="102"/>
    <tableColumn id="16283" xr3:uid="{4EB1A467-069C-415A-92DF-0D97464679B0}" name="Column16279" dataDxfId="101"/>
    <tableColumn id="16284" xr3:uid="{639BB9CF-8410-43CF-A38A-8B718BA1A5DB}" name="Column16280" dataDxfId="100"/>
    <tableColumn id="16285" xr3:uid="{2EE4810D-0CC8-4A8D-97F1-C41E89496FFB}" name="Column16281" dataDxfId="99"/>
    <tableColumn id="16286" xr3:uid="{4D360EB1-C257-469B-BF06-9276E789BF2E}" name="Column16282" dataDxfId="98"/>
    <tableColumn id="16287" xr3:uid="{06D94725-8D71-461C-BF00-479E59B368E3}" name="Column16283" dataDxfId="97"/>
    <tableColumn id="16288" xr3:uid="{4680D685-80CE-42D3-9719-7E63E8C5589F}" name="Column16284" dataDxfId="96"/>
    <tableColumn id="16289" xr3:uid="{A5E94D90-F952-4B1F-A3A7-D637655F4C77}" name="Column16285" dataDxfId="95"/>
    <tableColumn id="16290" xr3:uid="{35C138E6-F745-4530-890A-8211102FFF00}" name="Column16286" dataDxfId="94"/>
    <tableColumn id="16291" xr3:uid="{5B065B93-9AC2-4B53-819C-8B21998E332E}" name="Column16287" dataDxfId="93"/>
    <tableColumn id="16292" xr3:uid="{76785472-FA78-4D01-B545-8488C9046D10}" name="Column16288" dataDxfId="92"/>
    <tableColumn id="16293" xr3:uid="{D3382DB1-B5B2-4A3A-95E5-8A654C2F209B}" name="Column16289" dataDxfId="91"/>
    <tableColumn id="16294" xr3:uid="{E2112D0A-02A4-4EAA-9B0F-4B9C883C1AFF}" name="Column16290" dataDxfId="90"/>
    <tableColumn id="16295" xr3:uid="{2BE69872-E7B7-44DE-969E-70E24FDA7C9C}" name="Column16291" dataDxfId="89"/>
    <tableColumn id="16296" xr3:uid="{BED0385E-6DC9-4094-9697-CDA0D4B0319C}" name="Column16292" dataDxfId="88"/>
    <tableColumn id="16297" xr3:uid="{62DB5EC9-7E85-4FF8-9329-E29758DF5AF0}" name="Column16293" dataDxfId="87"/>
    <tableColumn id="16298" xr3:uid="{B8FF9CFC-0487-4FE8-9F3C-D76F59DA9C15}" name="Column16294" dataDxfId="86"/>
    <tableColumn id="16299" xr3:uid="{D07E4A9E-1B3D-40C9-96AF-86D493B8A0C2}" name="Column16295" dataDxfId="85"/>
    <tableColumn id="16300" xr3:uid="{DF698BF1-1D6B-46EC-95D9-1400296C5502}" name="Column16296" dataDxfId="84"/>
    <tableColumn id="16301" xr3:uid="{6FC0FB08-61E1-42DB-988E-191BDC0838EC}" name="Column16297" dataDxfId="83"/>
    <tableColumn id="16302" xr3:uid="{56FF0AE0-9780-4E08-98AA-DC617D97F21A}" name="Column16298" dataDxfId="82"/>
    <tableColumn id="16303" xr3:uid="{AA2BC774-40D5-48AC-A2C4-705345657899}" name="Column16299" dataDxfId="81"/>
    <tableColumn id="16304" xr3:uid="{8045FD84-7603-4E6B-92CB-BE23C998CF7D}" name="Column16300" dataDxfId="80"/>
    <tableColumn id="16305" xr3:uid="{E4351B05-5CFD-46BD-A329-36FB92AD1D12}" name="Column16301" dataDxfId="79"/>
    <tableColumn id="16306" xr3:uid="{2E2F28AC-43B0-4C82-AC09-A4B58089F35F}" name="Column16302" dataDxfId="78"/>
    <tableColumn id="16307" xr3:uid="{B4509816-8A42-4C12-8BD4-0FBB219AC4ED}" name="Column16303" dataDxfId="77"/>
    <tableColumn id="16308" xr3:uid="{0099CBBC-E0A0-43AC-93FE-BFC76D941642}" name="Column16304" dataDxfId="76"/>
    <tableColumn id="16309" xr3:uid="{F417C780-D29E-4021-8E43-7680F78CAB6D}" name="Column16305" dataDxfId="75"/>
    <tableColumn id="16310" xr3:uid="{06C7D65C-70B2-4418-9738-6E0613EB02DD}" name="Column16306" dataDxfId="74"/>
    <tableColumn id="16311" xr3:uid="{E376B980-3565-4796-AA94-22C0528D3257}" name="Column16307" dataDxfId="73"/>
    <tableColumn id="16312" xr3:uid="{44721876-DBA4-4D9E-A514-097DFB3E65B0}" name="Column16308" dataDxfId="72"/>
    <tableColumn id="16313" xr3:uid="{A7138BD6-E7C3-45F8-8A90-5C75896F5B21}" name="Column16309" dataDxfId="71"/>
    <tableColumn id="16314" xr3:uid="{EE7C20C0-6EF7-4302-AA0E-3841A8C9976D}" name="Column16310" dataDxfId="70"/>
    <tableColumn id="16315" xr3:uid="{4C56F5F1-B21D-4F75-BD57-A77827CD691D}" name="Column16311" dataDxfId="69"/>
    <tableColumn id="16316" xr3:uid="{AF6C3627-DA8A-4113-8BEE-0F9CC74B741E}" name="Column16312" dataDxfId="68"/>
    <tableColumn id="16317" xr3:uid="{677CCAE0-3737-4B9C-913A-D216599238D7}" name="Column16313" dataDxfId="67"/>
    <tableColumn id="16318" xr3:uid="{E76A5634-7970-4CB7-A26B-8BC9560E7A42}" name="Column16314" dataDxfId="66"/>
    <tableColumn id="16319" xr3:uid="{12742962-7CDE-463E-AC6C-F2E5E81203CC}" name="Column16315" dataDxfId="65"/>
    <tableColumn id="16320" xr3:uid="{3AF8810E-F4F1-4F46-B1EC-1AA182AD263A}" name="Column16316" dataDxfId="64"/>
    <tableColumn id="16321" xr3:uid="{0DC45E52-89D3-47AA-B11E-6DB9B8E9F024}" name="Column16317" dataDxfId="63"/>
    <tableColumn id="16322" xr3:uid="{DAF3FC53-FFBB-43D9-9EA3-AF09B7FEB57A}" name="Column16318" dataDxfId="62"/>
    <tableColumn id="16323" xr3:uid="{8F2A132A-ED39-414E-BEC8-B25FD6BD378E}" name="Column16319" dataDxfId="61"/>
    <tableColumn id="16324" xr3:uid="{A4675E80-846D-48C4-BDFF-A53A9ED959B7}" name="Column16320" dataDxfId="60"/>
    <tableColumn id="16325" xr3:uid="{944621D9-AA1A-4A11-BF56-0AE3CCEA95EF}" name="Column16321" dataDxfId="59"/>
    <tableColumn id="16326" xr3:uid="{6F3EF6E8-D8B8-49AB-9046-B0116BAF0B33}" name="Column16322" dataDxfId="58"/>
    <tableColumn id="16327" xr3:uid="{5F8A5291-8B13-49A8-BC4A-5BA90B6B0130}" name="Column16323" dataDxfId="57"/>
    <tableColumn id="16328" xr3:uid="{113B4569-9663-4854-B361-50EE1A90FDAA}" name="Column16324" dataDxfId="56"/>
    <tableColumn id="16329" xr3:uid="{A84DA556-8C51-4079-B055-078AEDA4A0AB}" name="Column16325" dataDxfId="55"/>
    <tableColumn id="16330" xr3:uid="{34DA09B1-BFE4-41DC-AE5C-A016974FF364}" name="Column16326" dataDxfId="54"/>
    <tableColumn id="16331" xr3:uid="{B57C7137-97AC-4C25-ADC2-3483F76B9AC7}" name="Column16327" dataDxfId="53"/>
    <tableColumn id="16332" xr3:uid="{50DF0BCB-1455-4D6C-8A18-767CD9949A37}" name="Column16328" dataDxfId="52"/>
    <tableColumn id="16333" xr3:uid="{9FB56ACC-3F7F-4B2B-888C-C9F0032B8937}" name="Column16329" dataDxfId="51"/>
    <tableColumn id="16334" xr3:uid="{983B93E2-FFBE-4734-B41A-A124110C735B}" name="Column16330" dataDxfId="50"/>
    <tableColumn id="16335" xr3:uid="{0A6E12BC-F9B2-4E10-BD74-86E197048AA9}" name="Column16331" dataDxfId="49"/>
    <tableColumn id="16336" xr3:uid="{4C19331D-9F58-49BA-80D7-BFAFB1E381A4}" name="Column16332" dataDxfId="48"/>
    <tableColumn id="16337" xr3:uid="{E2E45E63-0F2D-4D2E-9985-E3252678C99E}" name="Column16333" dataDxfId="47"/>
    <tableColumn id="16338" xr3:uid="{92B3769F-4BC1-409B-8386-01414C7BD998}" name="Column16334" dataDxfId="46"/>
    <tableColumn id="16339" xr3:uid="{8635C22E-5409-43F8-8D6A-F34F14133B68}" name="Column16335" dataDxfId="45"/>
    <tableColumn id="16340" xr3:uid="{B2D69B60-2B54-465D-AAD8-69D3C7A76866}" name="Column16336" dataDxfId="44"/>
    <tableColumn id="16341" xr3:uid="{2871C147-9047-4CC6-8AE6-E15BA83EE0C1}" name="Column16337" dataDxfId="43"/>
    <tableColumn id="16342" xr3:uid="{91A80F71-4F6D-4E6F-8950-7A58E80D1F8A}" name="Column16338" dataDxfId="42"/>
    <tableColumn id="16343" xr3:uid="{D21692F3-8A21-408F-A65F-E1399312CD47}" name="Column16339" dataDxfId="41"/>
    <tableColumn id="16344" xr3:uid="{B1FEB76C-A830-4074-ABCB-9DFE55665D50}" name="Column16340" dataDxfId="40"/>
    <tableColumn id="16345" xr3:uid="{75E037C3-85EC-4520-ACB7-80CED2772B65}" name="Column16341" dataDxfId="39"/>
    <tableColumn id="16346" xr3:uid="{305709B9-9C2D-4796-81D9-DB599A718FB6}" name="Column16342" dataDxfId="38"/>
    <tableColumn id="16347" xr3:uid="{F1A58EF4-E032-4275-A964-4378EDFC7660}" name="Column16343" dataDxfId="37"/>
    <tableColumn id="16348" xr3:uid="{E9AF13CB-58A8-4571-9816-363B47018EFE}" name="Column16344" dataDxfId="36"/>
    <tableColumn id="16349" xr3:uid="{08CEFFD7-2B6D-4599-BFA8-C88D5B38EA7F}" name="Column16345" dataDxfId="35"/>
    <tableColumn id="16350" xr3:uid="{32F6EEC3-0B10-40EE-8450-335DA6DCC64B}" name="Column16346" dataDxfId="34"/>
    <tableColumn id="16351" xr3:uid="{0377C568-6566-4BCC-96BE-295255DB219B}" name="Column16347" dataDxfId="33"/>
    <tableColumn id="16352" xr3:uid="{DFD31463-58BA-4FA7-BA1C-6AE4F9FE5BD0}" name="Column16348" dataDxfId="32"/>
    <tableColumn id="16353" xr3:uid="{15D1626F-ACE7-4001-A749-607ADCD8A5B8}" name="Column16349" dataDxfId="31"/>
    <tableColumn id="16354" xr3:uid="{77836DFB-BBA0-4272-B231-5058C6234ABB}" name="Column16350" dataDxfId="30"/>
    <tableColumn id="16355" xr3:uid="{BB88DCFE-4FE8-41CA-AB11-7671CF18F6F9}" name="Column16351" dataDxfId="29"/>
    <tableColumn id="16356" xr3:uid="{FC2BB748-0252-474B-9D38-161C16B218AB}" name="Column16352" dataDxfId="28"/>
    <tableColumn id="16357" xr3:uid="{F0F8973A-9A8C-4F1E-9AB6-3F79B67B6C1A}" name="Column16353" dataDxfId="27"/>
    <tableColumn id="16358" xr3:uid="{5613E681-305C-4767-A4E9-179CB723B046}" name="Column16354" dataDxfId="26"/>
    <tableColumn id="16359" xr3:uid="{8D7E42C4-7A57-4224-BBB3-D3E6F9043882}" name="Column16355" dataDxfId="25"/>
    <tableColumn id="16360" xr3:uid="{E329655C-6512-45AD-B5B1-A1C11493C7FC}" name="Column16356" dataDxfId="24"/>
    <tableColumn id="16361" xr3:uid="{D2CB7A0F-B566-4B9F-AC0B-D87152439DF2}" name="Column16357" dataDxfId="23"/>
    <tableColumn id="16362" xr3:uid="{77A7C29B-2DF7-4847-93FA-94E77B924B40}" name="Column16358" dataDxfId="22"/>
    <tableColumn id="16363" xr3:uid="{7454FB3C-2094-44F3-AB6E-1C536BEFEEF0}" name="Column16359" dataDxfId="21"/>
    <tableColumn id="16364" xr3:uid="{F1860F08-E729-4BED-A3B4-A9ACA6F16BD2}" name="Column16360" dataDxfId="20"/>
    <tableColumn id="16365" xr3:uid="{A17A5F21-E515-40DB-A7B8-9C22A24678C1}" name="Column16361" dataDxfId="19"/>
    <tableColumn id="16366" xr3:uid="{F7647933-197B-474D-9113-D552A1630BDC}" name="Column16362" dataDxfId="18"/>
    <tableColumn id="16367" xr3:uid="{37245DBB-0882-4B75-9DE8-B37CA133DCAA}" name="Column16363" dataDxfId="17"/>
    <tableColumn id="16368" xr3:uid="{00B5A93F-2F5F-4E5E-BAA7-97E78257128F}" name="Column16364" dataDxfId="16"/>
    <tableColumn id="16369" xr3:uid="{7A2ACEDD-F48B-4C1A-8277-B5316D5E2611}" name="Column16365" dataDxfId="15"/>
    <tableColumn id="16370" xr3:uid="{94DD77B8-ED74-41C2-AB21-D8A4E7B6DB0A}" name="Column16366" dataDxfId="14"/>
    <tableColumn id="16371" xr3:uid="{47D84849-9AE4-4F39-9D41-07EF802A8BC0}" name="Column16367" dataDxfId="13"/>
    <tableColumn id="16372" xr3:uid="{0EAF6A5D-E678-45DF-A9DD-1F6677BA67F1}" name="Column16368" dataDxfId="12"/>
    <tableColumn id="16373" xr3:uid="{30030D8B-5C98-487D-9137-BAB38FAC9BF5}" name="Column16369" dataDxfId="11"/>
    <tableColumn id="16374" xr3:uid="{0211C6CB-2E80-4F69-BA97-8E8EC74BFA76}" name="Column16370" dataDxfId="10"/>
    <tableColumn id="16375" xr3:uid="{367895BA-156F-487C-9318-FE25EAFE8DF6}" name="Column16371" dataDxfId="9"/>
    <tableColumn id="16376" xr3:uid="{01301378-5803-4469-8F84-1FADC5683AF4}" name="Column16372" dataDxfId="8"/>
    <tableColumn id="16377" xr3:uid="{64202F14-41C3-427D-ADB8-FF54A05C4BDF}" name="Column16373" dataDxfId="7"/>
    <tableColumn id="16378" xr3:uid="{4D449D0E-9635-438E-90C0-9154FD47004A}" name="Column16374" dataDxfId="6"/>
    <tableColumn id="16379" xr3:uid="{9051D109-9BF6-419A-BA33-2CD86F6BDA9D}" name="Column16375" dataDxfId="5"/>
    <tableColumn id="16380" xr3:uid="{8745BC63-FCAC-438E-BA1B-598DF64BA272}" name="Column16376" dataDxfId="4"/>
    <tableColumn id="16381" xr3:uid="{79E6452B-39D7-4C62-8070-9C2894332D3E}" name="Column16377" dataDxfId="3"/>
    <tableColumn id="16382" xr3:uid="{9C297A32-0FE9-47B6-A7AC-F526F33AFF87}" name="Column16378" dataDxfId="2"/>
    <tableColumn id="16383" xr3:uid="{8EF22011-9AE6-4CD3-ABD5-79BE425D1BF9}" name="Column16379" dataDxfId="1"/>
    <tableColumn id="16384" xr3:uid="{54605836-4B4E-4FFC-A831-217FCDF4A3A7}" name="Column16380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C2FE0-5040-429E-BEF5-755E85AF3F01}">
  <dimension ref="A1:C33"/>
  <sheetViews>
    <sheetView tabSelected="1" zoomScaleNormal="100" workbookViewId="0">
      <selection activeCell="C1" sqref="C1"/>
    </sheetView>
  </sheetViews>
  <sheetFormatPr defaultColWidth="0" defaultRowHeight="15" zeroHeight="1" x14ac:dyDescent="0.25"/>
  <cols>
    <col min="1" max="3" width="32.28515625" customWidth="1"/>
    <col min="4" max="16384" width="9.140625" hidden="1"/>
  </cols>
  <sheetData>
    <row r="1" spans="1:3" x14ac:dyDescent="0.25">
      <c r="A1" s="3" t="s">
        <v>990</v>
      </c>
      <c r="B1" s="3" t="s">
        <v>17380</v>
      </c>
      <c r="C1" s="3" t="s">
        <v>17381</v>
      </c>
    </row>
    <row r="2" spans="1:3" x14ac:dyDescent="0.25">
      <c r="A2" s="4" t="s">
        <v>1</v>
      </c>
      <c r="B2" s="5">
        <v>1137890</v>
      </c>
      <c r="C2" s="6">
        <v>3783333.9099999941</v>
      </c>
    </row>
    <row r="3" spans="1:3" x14ac:dyDescent="0.25">
      <c r="A3" s="7" t="s">
        <v>0</v>
      </c>
      <c r="B3" s="8">
        <v>1137890</v>
      </c>
      <c r="C3" s="9">
        <v>3783333.9099999941</v>
      </c>
    </row>
    <row r="4" spans="1:3" x14ac:dyDescent="0.25">
      <c r="A4" s="4" t="s">
        <v>122</v>
      </c>
      <c r="B4" s="5">
        <v>726080</v>
      </c>
      <c r="C4" s="6">
        <v>4336944.2299999958</v>
      </c>
    </row>
    <row r="5" spans="1:3" x14ac:dyDescent="0.25">
      <c r="A5" s="7" t="s">
        <v>0</v>
      </c>
      <c r="B5" s="8">
        <v>726080</v>
      </c>
      <c r="C5" s="9">
        <v>4336944.2299999958</v>
      </c>
    </row>
    <row r="6" spans="1:3" x14ac:dyDescent="0.25">
      <c r="A6" s="4" t="s">
        <v>227</v>
      </c>
      <c r="B6" s="5">
        <v>229816</v>
      </c>
      <c r="C6" s="6">
        <v>1390535.0999999996</v>
      </c>
    </row>
    <row r="7" spans="1:3" x14ac:dyDescent="0.25">
      <c r="A7" s="7" t="s">
        <v>0</v>
      </c>
      <c r="B7" s="8">
        <v>229816</v>
      </c>
      <c r="C7" s="9">
        <v>1390535.0999999996</v>
      </c>
    </row>
    <row r="8" spans="1:3" x14ac:dyDescent="0.25">
      <c r="A8" s="4" t="s">
        <v>291</v>
      </c>
      <c r="B8" s="5">
        <v>409327</v>
      </c>
      <c r="C8" s="6">
        <v>2163900.0599999968</v>
      </c>
    </row>
    <row r="9" spans="1:3" x14ac:dyDescent="0.25">
      <c r="A9" s="7" t="s">
        <v>0</v>
      </c>
      <c r="B9" s="8">
        <v>409327</v>
      </c>
      <c r="C9" s="9">
        <v>2163900.0599999968</v>
      </c>
    </row>
    <row r="10" spans="1:3" x14ac:dyDescent="0.25">
      <c r="A10" s="4" t="s">
        <v>422</v>
      </c>
      <c r="B10" s="5">
        <v>708530</v>
      </c>
      <c r="C10" s="6">
        <v>1187623.5199999984</v>
      </c>
    </row>
    <row r="11" spans="1:3" x14ac:dyDescent="0.25">
      <c r="A11" s="7" t="s">
        <v>0</v>
      </c>
      <c r="B11" s="8">
        <v>708530</v>
      </c>
      <c r="C11" s="9">
        <v>1187623.5199999984</v>
      </c>
    </row>
    <row r="12" spans="1:3" x14ac:dyDescent="0.25">
      <c r="A12" s="4" t="s">
        <v>455</v>
      </c>
      <c r="B12" s="5">
        <v>325860</v>
      </c>
      <c r="C12" s="6">
        <v>1140883.7600000007</v>
      </c>
    </row>
    <row r="13" spans="1:3" x14ac:dyDescent="0.25">
      <c r="A13" s="7" t="s">
        <v>0</v>
      </c>
      <c r="B13" s="8">
        <v>325860</v>
      </c>
      <c r="C13" s="9">
        <v>1140883.7600000007</v>
      </c>
    </row>
    <row r="14" spans="1:3" x14ac:dyDescent="0.25">
      <c r="A14" s="4" t="s">
        <v>495</v>
      </c>
      <c r="B14" s="5">
        <v>120460</v>
      </c>
      <c r="C14" s="6">
        <v>422091.84000000014</v>
      </c>
    </row>
    <row r="15" spans="1:3" x14ac:dyDescent="0.25">
      <c r="A15" s="7" t="s">
        <v>0</v>
      </c>
      <c r="B15" s="8">
        <v>120460</v>
      </c>
      <c r="C15" s="9">
        <v>422091.84000000014</v>
      </c>
    </row>
    <row r="16" spans="1:3" x14ac:dyDescent="0.25">
      <c r="A16" s="4" t="s">
        <v>517</v>
      </c>
      <c r="B16" s="5">
        <v>144026</v>
      </c>
      <c r="C16" s="6">
        <v>191237.40999999989</v>
      </c>
    </row>
    <row r="17" spans="1:3" x14ac:dyDescent="0.25">
      <c r="A17" s="7" t="s">
        <v>0</v>
      </c>
      <c r="B17" s="8">
        <v>144026</v>
      </c>
      <c r="C17" s="9">
        <v>191237.40999999989</v>
      </c>
    </row>
    <row r="18" spans="1:3" x14ac:dyDescent="0.25">
      <c r="A18" s="4" t="s">
        <v>578</v>
      </c>
      <c r="B18" s="5">
        <v>5119486</v>
      </c>
      <c r="C18" s="6">
        <v>7506090.7900000233</v>
      </c>
    </row>
    <row r="19" spans="1:3" x14ac:dyDescent="0.25">
      <c r="A19" s="7" t="s">
        <v>0</v>
      </c>
      <c r="B19" s="8">
        <v>5119486</v>
      </c>
      <c r="C19" s="9">
        <v>7506090.7900000233</v>
      </c>
    </row>
    <row r="20" spans="1:3" x14ac:dyDescent="0.25">
      <c r="A20" s="4" t="s">
        <v>911</v>
      </c>
      <c r="B20" s="5">
        <v>14990</v>
      </c>
      <c r="C20" s="6">
        <v>70891.469999999972</v>
      </c>
    </row>
    <row r="21" spans="1:3" x14ac:dyDescent="0.25">
      <c r="A21" s="7" t="s">
        <v>0</v>
      </c>
      <c r="B21" s="8">
        <v>14990</v>
      </c>
      <c r="C21" s="9">
        <v>70891.469999999972</v>
      </c>
    </row>
    <row r="22" spans="1:3" x14ac:dyDescent="0.25">
      <c r="A22" s="4" t="s">
        <v>942</v>
      </c>
      <c r="B22" s="5">
        <v>26520</v>
      </c>
      <c r="C22" s="6">
        <v>432326.45999999996</v>
      </c>
    </row>
    <row r="23" spans="1:3" x14ac:dyDescent="0.25">
      <c r="A23" s="7" t="s">
        <v>0</v>
      </c>
      <c r="B23" s="8">
        <v>26520</v>
      </c>
      <c r="C23" s="9">
        <v>432326.45999999996</v>
      </c>
    </row>
    <row r="24" spans="1:3" x14ac:dyDescent="0.25">
      <c r="A24" s="3" t="s">
        <v>991</v>
      </c>
      <c r="B24" s="10">
        <v>8962985</v>
      </c>
      <c r="C24" s="11">
        <v>22625858.550000004</v>
      </c>
    </row>
    <row r="25" spans="1:3" x14ac:dyDescent="0.25">
      <c r="A25" s="3" t="s">
        <v>992</v>
      </c>
      <c r="B25" s="3"/>
      <c r="C25" s="11">
        <v>622211.11</v>
      </c>
    </row>
    <row r="26" spans="1:3" x14ac:dyDescent="0.25">
      <c r="A26" s="3" t="s">
        <v>993</v>
      </c>
      <c r="B26" s="3"/>
      <c r="C26" s="11">
        <v>62221.11</v>
      </c>
    </row>
    <row r="27" spans="1:3" x14ac:dyDescent="0.25">
      <c r="A27" s="3" t="s">
        <v>994</v>
      </c>
      <c r="B27" s="3"/>
      <c r="C27" s="11">
        <f>C24+C25+C26</f>
        <v>23310290.770000003</v>
      </c>
    </row>
    <row r="33" customFormat="1" hidden="1" x14ac:dyDescent="0.25"/>
  </sheetData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79A7D-0233-4BCD-9293-96356DEC4BFC}">
  <dimension ref="A1:XFD83"/>
  <sheetViews>
    <sheetView zoomScaleNormal="100" workbookViewId="0">
      <selection activeCell="B1" sqref="B1"/>
    </sheetView>
  </sheetViews>
  <sheetFormatPr defaultColWidth="0" defaultRowHeight="15" zeroHeight="1" x14ac:dyDescent="0.25"/>
  <cols>
    <col min="1" max="3" width="37" style="7" customWidth="1"/>
    <col min="4" max="16384" width="9.140625" style="7" hidden="1"/>
  </cols>
  <sheetData>
    <row r="1" spans="1:16384" customFormat="1" x14ac:dyDescent="0.25">
      <c r="A1" s="1" t="s">
        <v>995</v>
      </c>
      <c r="B1" s="1" t="s">
        <v>17380</v>
      </c>
      <c r="C1" s="1" t="s">
        <v>17381</v>
      </c>
      <c r="D1" t="s">
        <v>996</v>
      </c>
      <c r="E1" t="s">
        <v>997</v>
      </c>
      <c r="F1" t="s">
        <v>998</v>
      </c>
      <c r="G1" t="s">
        <v>999</v>
      </c>
      <c r="H1" t="s">
        <v>1000</v>
      </c>
      <c r="I1" t="s">
        <v>1001</v>
      </c>
      <c r="J1" t="s">
        <v>1002</v>
      </c>
      <c r="K1" t="s">
        <v>1003</v>
      </c>
      <c r="L1" t="s">
        <v>1004</v>
      </c>
      <c r="M1" t="s">
        <v>1005</v>
      </c>
      <c r="N1" t="s">
        <v>1006</v>
      </c>
      <c r="O1" t="s">
        <v>1007</v>
      </c>
      <c r="P1" t="s">
        <v>1008</v>
      </c>
      <c r="Q1" t="s">
        <v>1009</v>
      </c>
      <c r="R1" t="s">
        <v>1010</v>
      </c>
      <c r="S1" t="s">
        <v>1011</v>
      </c>
      <c r="T1" t="s">
        <v>1012</v>
      </c>
      <c r="U1" t="s">
        <v>1013</v>
      </c>
      <c r="V1" t="s">
        <v>1014</v>
      </c>
      <c r="W1" t="s">
        <v>1015</v>
      </c>
      <c r="X1" t="s">
        <v>1016</v>
      </c>
      <c r="Y1" t="s">
        <v>1017</v>
      </c>
      <c r="Z1" t="s">
        <v>1018</v>
      </c>
      <c r="AA1" t="s">
        <v>1019</v>
      </c>
      <c r="AB1" t="s">
        <v>1020</v>
      </c>
      <c r="AC1" t="s">
        <v>1021</v>
      </c>
      <c r="AD1" t="s">
        <v>1022</v>
      </c>
      <c r="AE1" t="s">
        <v>1023</v>
      </c>
      <c r="AF1" t="s">
        <v>1024</v>
      </c>
      <c r="AG1" t="s">
        <v>1025</v>
      </c>
      <c r="AH1" t="s">
        <v>1026</v>
      </c>
      <c r="AI1" t="s">
        <v>1027</v>
      </c>
      <c r="AJ1" t="s">
        <v>1028</v>
      </c>
      <c r="AK1" t="s">
        <v>1029</v>
      </c>
      <c r="AL1" t="s">
        <v>1030</v>
      </c>
      <c r="AM1" t="s">
        <v>1031</v>
      </c>
      <c r="AN1" t="s">
        <v>1032</v>
      </c>
      <c r="AO1" t="s">
        <v>1033</v>
      </c>
      <c r="AP1" t="s">
        <v>1034</v>
      </c>
      <c r="AQ1" t="s">
        <v>1035</v>
      </c>
      <c r="AR1" t="s">
        <v>1036</v>
      </c>
      <c r="AS1" t="s">
        <v>1037</v>
      </c>
      <c r="AT1" t="s">
        <v>1038</v>
      </c>
      <c r="AU1" t="s">
        <v>1039</v>
      </c>
      <c r="AV1" t="s">
        <v>1040</v>
      </c>
      <c r="AW1" t="s">
        <v>1041</v>
      </c>
      <c r="AX1" t="s">
        <v>1042</v>
      </c>
      <c r="AY1" t="s">
        <v>1043</v>
      </c>
      <c r="AZ1" t="s">
        <v>1044</v>
      </c>
      <c r="BA1" t="s">
        <v>1045</v>
      </c>
      <c r="BB1" t="s">
        <v>1046</v>
      </c>
      <c r="BC1" t="s">
        <v>1047</v>
      </c>
      <c r="BD1" t="s">
        <v>1048</v>
      </c>
      <c r="BE1" t="s">
        <v>1049</v>
      </c>
      <c r="BF1" t="s">
        <v>1050</v>
      </c>
      <c r="BG1" t="s">
        <v>1051</v>
      </c>
      <c r="BH1" t="s">
        <v>1052</v>
      </c>
      <c r="BI1" t="s">
        <v>1053</v>
      </c>
      <c r="BJ1" t="s">
        <v>1054</v>
      </c>
      <c r="BK1" t="s">
        <v>1055</v>
      </c>
      <c r="BL1" t="s">
        <v>1056</v>
      </c>
      <c r="BM1" t="s">
        <v>1057</v>
      </c>
      <c r="BN1" t="s">
        <v>1058</v>
      </c>
      <c r="BO1" t="s">
        <v>1059</v>
      </c>
      <c r="BP1" t="s">
        <v>1060</v>
      </c>
      <c r="BQ1" t="s">
        <v>1061</v>
      </c>
      <c r="BR1" t="s">
        <v>1062</v>
      </c>
      <c r="BS1" t="s">
        <v>1063</v>
      </c>
      <c r="BT1" t="s">
        <v>1064</v>
      </c>
      <c r="BU1" t="s">
        <v>1065</v>
      </c>
      <c r="BV1" t="s">
        <v>1066</v>
      </c>
      <c r="BW1" t="s">
        <v>1067</v>
      </c>
      <c r="BX1" t="s">
        <v>1068</v>
      </c>
      <c r="BY1" t="s">
        <v>1069</v>
      </c>
      <c r="BZ1" t="s">
        <v>1070</v>
      </c>
      <c r="CA1" t="s">
        <v>1071</v>
      </c>
      <c r="CB1" t="s">
        <v>1072</v>
      </c>
      <c r="CC1" t="s">
        <v>1073</v>
      </c>
      <c r="CD1" t="s">
        <v>1074</v>
      </c>
      <c r="CE1" t="s">
        <v>1075</v>
      </c>
      <c r="CF1" t="s">
        <v>1076</v>
      </c>
      <c r="CG1" t="s">
        <v>1077</v>
      </c>
      <c r="CH1" t="s">
        <v>1078</v>
      </c>
      <c r="CI1" t="s">
        <v>1079</v>
      </c>
      <c r="CJ1" t="s">
        <v>1080</v>
      </c>
      <c r="CK1" t="s">
        <v>1081</v>
      </c>
      <c r="CL1" t="s">
        <v>1082</v>
      </c>
      <c r="CM1" t="s">
        <v>1083</v>
      </c>
      <c r="CN1" t="s">
        <v>1084</v>
      </c>
      <c r="CO1" t="s">
        <v>1085</v>
      </c>
      <c r="CP1" t="s">
        <v>1086</v>
      </c>
      <c r="CQ1" t="s">
        <v>1087</v>
      </c>
      <c r="CR1" t="s">
        <v>1088</v>
      </c>
      <c r="CS1" t="s">
        <v>1089</v>
      </c>
      <c r="CT1" t="s">
        <v>1090</v>
      </c>
      <c r="CU1" t="s">
        <v>1091</v>
      </c>
      <c r="CV1" t="s">
        <v>1092</v>
      </c>
      <c r="CW1" t="s">
        <v>1093</v>
      </c>
      <c r="CX1" t="s">
        <v>1094</v>
      </c>
      <c r="CY1" t="s">
        <v>1095</v>
      </c>
      <c r="CZ1" t="s">
        <v>1096</v>
      </c>
      <c r="DA1" t="s">
        <v>1097</v>
      </c>
      <c r="DB1" t="s">
        <v>1098</v>
      </c>
      <c r="DC1" t="s">
        <v>1099</v>
      </c>
      <c r="DD1" t="s">
        <v>1100</v>
      </c>
      <c r="DE1" t="s">
        <v>1101</v>
      </c>
      <c r="DF1" t="s">
        <v>1102</v>
      </c>
      <c r="DG1" t="s">
        <v>1103</v>
      </c>
      <c r="DH1" t="s">
        <v>1104</v>
      </c>
      <c r="DI1" t="s">
        <v>1105</v>
      </c>
      <c r="DJ1" t="s">
        <v>1106</v>
      </c>
      <c r="DK1" t="s">
        <v>1107</v>
      </c>
      <c r="DL1" t="s">
        <v>1108</v>
      </c>
      <c r="DM1" t="s">
        <v>1109</v>
      </c>
      <c r="DN1" t="s">
        <v>1110</v>
      </c>
      <c r="DO1" t="s">
        <v>1111</v>
      </c>
      <c r="DP1" t="s">
        <v>1112</v>
      </c>
      <c r="DQ1" t="s">
        <v>1113</v>
      </c>
      <c r="DR1" t="s">
        <v>1114</v>
      </c>
      <c r="DS1" t="s">
        <v>1115</v>
      </c>
      <c r="DT1" t="s">
        <v>1116</v>
      </c>
      <c r="DU1" t="s">
        <v>1117</v>
      </c>
      <c r="DV1" t="s">
        <v>1118</v>
      </c>
      <c r="DW1" t="s">
        <v>1119</v>
      </c>
      <c r="DX1" t="s">
        <v>1120</v>
      </c>
      <c r="DY1" t="s">
        <v>1121</v>
      </c>
      <c r="DZ1" t="s">
        <v>1122</v>
      </c>
      <c r="EA1" t="s">
        <v>1123</v>
      </c>
      <c r="EB1" t="s">
        <v>1124</v>
      </c>
      <c r="EC1" t="s">
        <v>1125</v>
      </c>
      <c r="ED1" t="s">
        <v>1126</v>
      </c>
      <c r="EE1" t="s">
        <v>1127</v>
      </c>
      <c r="EF1" t="s">
        <v>1128</v>
      </c>
      <c r="EG1" t="s">
        <v>1129</v>
      </c>
      <c r="EH1" t="s">
        <v>1130</v>
      </c>
      <c r="EI1" t="s">
        <v>1131</v>
      </c>
      <c r="EJ1" t="s">
        <v>1132</v>
      </c>
      <c r="EK1" t="s">
        <v>1133</v>
      </c>
      <c r="EL1" t="s">
        <v>1134</v>
      </c>
      <c r="EM1" t="s">
        <v>1135</v>
      </c>
      <c r="EN1" t="s">
        <v>1136</v>
      </c>
      <c r="EO1" t="s">
        <v>1137</v>
      </c>
      <c r="EP1" t="s">
        <v>1138</v>
      </c>
      <c r="EQ1" t="s">
        <v>1139</v>
      </c>
      <c r="ER1" t="s">
        <v>1140</v>
      </c>
      <c r="ES1" t="s">
        <v>1141</v>
      </c>
      <c r="ET1" t="s">
        <v>1142</v>
      </c>
      <c r="EU1" t="s">
        <v>1143</v>
      </c>
      <c r="EV1" t="s">
        <v>1144</v>
      </c>
      <c r="EW1" t="s">
        <v>1145</v>
      </c>
      <c r="EX1" t="s">
        <v>1146</v>
      </c>
      <c r="EY1" t="s">
        <v>1147</v>
      </c>
      <c r="EZ1" t="s">
        <v>1148</v>
      </c>
      <c r="FA1" t="s">
        <v>1149</v>
      </c>
      <c r="FB1" t="s">
        <v>1150</v>
      </c>
      <c r="FC1" t="s">
        <v>1151</v>
      </c>
      <c r="FD1" t="s">
        <v>1152</v>
      </c>
      <c r="FE1" t="s">
        <v>1153</v>
      </c>
      <c r="FF1" t="s">
        <v>1154</v>
      </c>
      <c r="FG1" t="s">
        <v>1155</v>
      </c>
      <c r="FH1" t="s">
        <v>1156</v>
      </c>
      <c r="FI1" t="s">
        <v>1157</v>
      </c>
      <c r="FJ1" t="s">
        <v>1158</v>
      </c>
      <c r="FK1" t="s">
        <v>1159</v>
      </c>
      <c r="FL1" t="s">
        <v>1160</v>
      </c>
      <c r="FM1" t="s">
        <v>1161</v>
      </c>
      <c r="FN1" t="s">
        <v>1162</v>
      </c>
      <c r="FO1" t="s">
        <v>1163</v>
      </c>
      <c r="FP1" t="s">
        <v>1164</v>
      </c>
      <c r="FQ1" t="s">
        <v>1165</v>
      </c>
      <c r="FR1" t="s">
        <v>1166</v>
      </c>
      <c r="FS1" t="s">
        <v>1167</v>
      </c>
      <c r="FT1" t="s">
        <v>1168</v>
      </c>
      <c r="FU1" t="s">
        <v>1169</v>
      </c>
      <c r="FV1" t="s">
        <v>1170</v>
      </c>
      <c r="FW1" t="s">
        <v>1171</v>
      </c>
      <c r="FX1" t="s">
        <v>1172</v>
      </c>
      <c r="FY1" t="s">
        <v>1173</v>
      </c>
      <c r="FZ1" t="s">
        <v>1174</v>
      </c>
      <c r="GA1" t="s">
        <v>1175</v>
      </c>
      <c r="GB1" t="s">
        <v>1176</v>
      </c>
      <c r="GC1" t="s">
        <v>1177</v>
      </c>
      <c r="GD1" t="s">
        <v>1178</v>
      </c>
      <c r="GE1" t="s">
        <v>1179</v>
      </c>
      <c r="GF1" t="s">
        <v>1180</v>
      </c>
      <c r="GG1" t="s">
        <v>1181</v>
      </c>
      <c r="GH1" t="s">
        <v>1182</v>
      </c>
      <c r="GI1" t="s">
        <v>1183</v>
      </c>
      <c r="GJ1" t="s">
        <v>1184</v>
      </c>
      <c r="GK1" t="s">
        <v>1185</v>
      </c>
      <c r="GL1" t="s">
        <v>1186</v>
      </c>
      <c r="GM1" t="s">
        <v>1187</v>
      </c>
      <c r="GN1" t="s">
        <v>1188</v>
      </c>
      <c r="GO1" t="s">
        <v>1189</v>
      </c>
      <c r="GP1" t="s">
        <v>1190</v>
      </c>
      <c r="GQ1" t="s">
        <v>1191</v>
      </c>
      <c r="GR1" t="s">
        <v>1192</v>
      </c>
      <c r="GS1" t="s">
        <v>1193</v>
      </c>
      <c r="GT1" t="s">
        <v>1194</v>
      </c>
      <c r="GU1" t="s">
        <v>1195</v>
      </c>
      <c r="GV1" t="s">
        <v>1196</v>
      </c>
      <c r="GW1" t="s">
        <v>1197</v>
      </c>
      <c r="GX1" t="s">
        <v>1198</v>
      </c>
      <c r="GY1" t="s">
        <v>1199</v>
      </c>
      <c r="GZ1" t="s">
        <v>1200</v>
      </c>
      <c r="HA1" t="s">
        <v>1201</v>
      </c>
      <c r="HB1" t="s">
        <v>1202</v>
      </c>
      <c r="HC1" t="s">
        <v>1203</v>
      </c>
      <c r="HD1" t="s">
        <v>1204</v>
      </c>
      <c r="HE1" t="s">
        <v>1205</v>
      </c>
      <c r="HF1" t="s">
        <v>1206</v>
      </c>
      <c r="HG1" t="s">
        <v>1207</v>
      </c>
      <c r="HH1" t="s">
        <v>1208</v>
      </c>
      <c r="HI1" t="s">
        <v>1209</v>
      </c>
      <c r="HJ1" t="s">
        <v>1210</v>
      </c>
      <c r="HK1" t="s">
        <v>1211</v>
      </c>
      <c r="HL1" t="s">
        <v>1212</v>
      </c>
      <c r="HM1" t="s">
        <v>1213</v>
      </c>
      <c r="HN1" t="s">
        <v>1214</v>
      </c>
      <c r="HO1" t="s">
        <v>1215</v>
      </c>
      <c r="HP1" t="s">
        <v>1216</v>
      </c>
      <c r="HQ1" t="s">
        <v>1217</v>
      </c>
      <c r="HR1" t="s">
        <v>1218</v>
      </c>
      <c r="HS1" t="s">
        <v>1219</v>
      </c>
      <c r="HT1" t="s">
        <v>1220</v>
      </c>
      <c r="HU1" t="s">
        <v>1221</v>
      </c>
      <c r="HV1" t="s">
        <v>1222</v>
      </c>
      <c r="HW1" t="s">
        <v>1223</v>
      </c>
      <c r="HX1" t="s">
        <v>1224</v>
      </c>
      <c r="HY1" t="s">
        <v>1225</v>
      </c>
      <c r="HZ1" t="s">
        <v>1226</v>
      </c>
      <c r="IA1" t="s">
        <v>1227</v>
      </c>
      <c r="IB1" t="s">
        <v>1228</v>
      </c>
      <c r="IC1" t="s">
        <v>1229</v>
      </c>
      <c r="ID1" t="s">
        <v>1230</v>
      </c>
      <c r="IE1" t="s">
        <v>1231</v>
      </c>
      <c r="IF1" t="s">
        <v>1232</v>
      </c>
      <c r="IG1" t="s">
        <v>1233</v>
      </c>
      <c r="IH1" t="s">
        <v>1234</v>
      </c>
      <c r="II1" t="s">
        <v>1235</v>
      </c>
      <c r="IJ1" t="s">
        <v>1236</v>
      </c>
      <c r="IK1" t="s">
        <v>1237</v>
      </c>
      <c r="IL1" t="s">
        <v>1238</v>
      </c>
      <c r="IM1" t="s">
        <v>1239</v>
      </c>
      <c r="IN1" t="s">
        <v>1240</v>
      </c>
      <c r="IO1" t="s">
        <v>1241</v>
      </c>
      <c r="IP1" t="s">
        <v>1242</v>
      </c>
      <c r="IQ1" t="s">
        <v>1243</v>
      </c>
      <c r="IR1" t="s">
        <v>1244</v>
      </c>
      <c r="IS1" t="s">
        <v>1245</v>
      </c>
      <c r="IT1" t="s">
        <v>1246</v>
      </c>
      <c r="IU1" t="s">
        <v>1247</v>
      </c>
      <c r="IV1" t="s">
        <v>1248</v>
      </c>
      <c r="IW1" t="s">
        <v>1249</v>
      </c>
      <c r="IX1" t="s">
        <v>1250</v>
      </c>
      <c r="IY1" t="s">
        <v>1251</v>
      </c>
      <c r="IZ1" t="s">
        <v>1252</v>
      </c>
      <c r="JA1" t="s">
        <v>1253</v>
      </c>
      <c r="JB1" t="s">
        <v>1254</v>
      </c>
      <c r="JC1" t="s">
        <v>1255</v>
      </c>
      <c r="JD1" t="s">
        <v>1256</v>
      </c>
      <c r="JE1" t="s">
        <v>1257</v>
      </c>
      <c r="JF1" t="s">
        <v>1258</v>
      </c>
      <c r="JG1" t="s">
        <v>1259</v>
      </c>
      <c r="JH1" t="s">
        <v>1260</v>
      </c>
      <c r="JI1" t="s">
        <v>1261</v>
      </c>
      <c r="JJ1" t="s">
        <v>1262</v>
      </c>
      <c r="JK1" t="s">
        <v>1263</v>
      </c>
      <c r="JL1" t="s">
        <v>1264</v>
      </c>
      <c r="JM1" t="s">
        <v>1265</v>
      </c>
      <c r="JN1" t="s">
        <v>1266</v>
      </c>
      <c r="JO1" t="s">
        <v>1267</v>
      </c>
      <c r="JP1" t="s">
        <v>1268</v>
      </c>
      <c r="JQ1" t="s">
        <v>1269</v>
      </c>
      <c r="JR1" t="s">
        <v>1270</v>
      </c>
      <c r="JS1" t="s">
        <v>1271</v>
      </c>
      <c r="JT1" t="s">
        <v>1272</v>
      </c>
      <c r="JU1" t="s">
        <v>1273</v>
      </c>
      <c r="JV1" t="s">
        <v>1274</v>
      </c>
      <c r="JW1" t="s">
        <v>1275</v>
      </c>
      <c r="JX1" t="s">
        <v>1276</v>
      </c>
      <c r="JY1" t="s">
        <v>1277</v>
      </c>
      <c r="JZ1" t="s">
        <v>1278</v>
      </c>
      <c r="KA1" t="s">
        <v>1279</v>
      </c>
      <c r="KB1" t="s">
        <v>1280</v>
      </c>
      <c r="KC1" t="s">
        <v>1281</v>
      </c>
      <c r="KD1" t="s">
        <v>1282</v>
      </c>
      <c r="KE1" t="s">
        <v>1283</v>
      </c>
      <c r="KF1" t="s">
        <v>1284</v>
      </c>
      <c r="KG1" t="s">
        <v>1285</v>
      </c>
      <c r="KH1" t="s">
        <v>1286</v>
      </c>
      <c r="KI1" t="s">
        <v>1287</v>
      </c>
      <c r="KJ1" t="s">
        <v>1288</v>
      </c>
      <c r="KK1" t="s">
        <v>1289</v>
      </c>
      <c r="KL1" t="s">
        <v>1290</v>
      </c>
      <c r="KM1" t="s">
        <v>1291</v>
      </c>
      <c r="KN1" t="s">
        <v>1292</v>
      </c>
      <c r="KO1" t="s">
        <v>1293</v>
      </c>
      <c r="KP1" t="s">
        <v>1294</v>
      </c>
      <c r="KQ1" t="s">
        <v>1295</v>
      </c>
      <c r="KR1" t="s">
        <v>1296</v>
      </c>
      <c r="KS1" t="s">
        <v>1297</v>
      </c>
      <c r="KT1" t="s">
        <v>1298</v>
      </c>
      <c r="KU1" t="s">
        <v>1299</v>
      </c>
      <c r="KV1" t="s">
        <v>1300</v>
      </c>
      <c r="KW1" t="s">
        <v>1301</v>
      </c>
      <c r="KX1" t="s">
        <v>1302</v>
      </c>
      <c r="KY1" t="s">
        <v>1303</v>
      </c>
      <c r="KZ1" t="s">
        <v>1304</v>
      </c>
      <c r="LA1" t="s">
        <v>1305</v>
      </c>
      <c r="LB1" t="s">
        <v>1306</v>
      </c>
      <c r="LC1" t="s">
        <v>1307</v>
      </c>
      <c r="LD1" t="s">
        <v>1308</v>
      </c>
      <c r="LE1" t="s">
        <v>1309</v>
      </c>
      <c r="LF1" t="s">
        <v>1310</v>
      </c>
      <c r="LG1" t="s">
        <v>1311</v>
      </c>
      <c r="LH1" t="s">
        <v>1312</v>
      </c>
      <c r="LI1" t="s">
        <v>1313</v>
      </c>
      <c r="LJ1" t="s">
        <v>1314</v>
      </c>
      <c r="LK1" t="s">
        <v>1315</v>
      </c>
      <c r="LL1" t="s">
        <v>1316</v>
      </c>
      <c r="LM1" t="s">
        <v>1317</v>
      </c>
      <c r="LN1" t="s">
        <v>1318</v>
      </c>
      <c r="LO1" t="s">
        <v>1319</v>
      </c>
      <c r="LP1" t="s">
        <v>1320</v>
      </c>
      <c r="LQ1" t="s">
        <v>1321</v>
      </c>
      <c r="LR1" t="s">
        <v>1322</v>
      </c>
      <c r="LS1" t="s">
        <v>1323</v>
      </c>
      <c r="LT1" t="s">
        <v>1324</v>
      </c>
      <c r="LU1" t="s">
        <v>1325</v>
      </c>
      <c r="LV1" t="s">
        <v>1326</v>
      </c>
      <c r="LW1" t="s">
        <v>1327</v>
      </c>
      <c r="LX1" t="s">
        <v>1328</v>
      </c>
      <c r="LY1" t="s">
        <v>1329</v>
      </c>
      <c r="LZ1" t="s">
        <v>1330</v>
      </c>
      <c r="MA1" t="s">
        <v>1331</v>
      </c>
      <c r="MB1" t="s">
        <v>1332</v>
      </c>
      <c r="MC1" t="s">
        <v>1333</v>
      </c>
      <c r="MD1" t="s">
        <v>1334</v>
      </c>
      <c r="ME1" t="s">
        <v>1335</v>
      </c>
      <c r="MF1" t="s">
        <v>1336</v>
      </c>
      <c r="MG1" t="s">
        <v>1337</v>
      </c>
      <c r="MH1" t="s">
        <v>1338</v>
      </c>
      <c r="MI1" t="s">
        <v>1339</v>
      </c>
      <c r="MJ1" t="s">
        <v>1340</v>
      </c>
      <c r="MK1" t="s">
        <v>1341</v>
      </c>
      <c r="ML1" t="s">
        <v>1342</v>
      </c>
      <c r="MM1" t="s">
        <v>1343</v>
      </c>
      <c r="MN1" t="s">
        <v>1344</v>
      </c>
      <c r="MO1" t="s">
        <v>1345</v>
      </c>
      <c r="MP1" t="s">
        <v>1346</v>
      </c>
      <c r="MQ1" t="s">
        <v>1347</v>
      </c>
      <c r="MR1" t="s">
        <v>1348</v>
      </c>
      <c r="MS1" t="s">
        <v>1349</v>
      </c>
      <c r="MT1" t="s">
        <v>1350</v>
      </c>
      <c r="MU1" t="s">
        <v>1351</v>
      </c>
      <c r="MV1" t="s">
        <v>1352</v>
      </c>
      <c r="MW1" t="s">
        <v>1353</v>
      </c>
      <c r="MX1" t="s">
        <v>1354</v>
      </c>
      <c r="MY1" t="s">
        <v>1355</v>
      </c>
      <c r="MZ1" t="s">
        <v>1356</v>
      </c>
      <c r="NA1" t="s">
        <v>1357</v>
      </c>
      <c r="NB1" t="s">
        <v>1358</v>
      </c>
      <c r="NC1" t="s">
        <v>1359</v>
      </c>
      <c r="ND1" t="s">
        <v>1360</v>
      </c>
      <c r="NE1" t="s">
        <v>1361</v>
      </c>
      <c r="NF1" t="s">
        <v>1362</v>
      </c>
      <c r="NG1" t="s">
        <v>1363</v>
      </c>
      <c r="NH1" t="s">
        <v>1364</v>
      </c>
      <c r="NI1" t="s">
        <v>1365</v>
      </c>
      <c r="NJ1" t="s">
        <v>1366</v>
      </c>
      <c r="NK1" t="s">
        <v>1367</v>
      </c>
      <c r="NL1" t="s">
        <v>1368</v>
      </c>
      <c r="NM1" t="s">
        <v>1369</v>
      </c>
      <c r="NN1" t="s">
        <v>1370</v>
      </c>
      <c r="NO1" t="s">
        <v>1371</v>
      </c>
      <c r="NP1" t="s">
        <v>1372</v>
      </c>
      <c r="NQ1" t="s">
        <v>1373</v>
      </c>
      <c r="NR1" t="s">
        <v>1374</v>
      </c>
      <c r="NS1" t="s">
        <v>1375</v>
      </c>
      <c r="NT1" t="s">
        <v>1376</v>
      </c>
      <c r="NU1" t="s">
        <v>1377</v>
      </c>
      <c r="NV1" t="s">
        <v>1378</v>
      </c>
      <c r="NW1" t="s">
        <v>1379</v>
      </c>
      <c r="NX1" t="s">
        <v>1380</v>
      </c>
      <c r="NY1" t="s">
        <v>1381</v>
      </c>
      <c r="NZ1" t="s">
        <v>1382</v>
      </c>
      <c r="OA1" t="s">
        <v>1383</v>
      </c>
      <c r="OB1" t="s">
        <v>1384</v>
      </c>
      <c r="OC1" t="s">
        <v>1385</v>
      </c>
      <c r="OD1" t="s">
        <v>1386</v>
      </c>
      <c r="OE1" t="s">
        <v>1387</v>
      </c>
      <c r="OF1" t="s">
        <v>1388</v>
      </c>
      <c r="OG1" t="s">
        <v>1389</v>
      </c>
      <c r="OH1" t="s">
        <v>1390</v>
      </c>
      <c r="OI1" t="s">
        <v>1391</v>
      </c>
      <c r="OJ1" t="s">
        <v>1392</v>
      </c>
      <c r="OK1" t="s">
        <v>1393</v>
      </c>
      <c r="OL1" t="s">
        <v>1394</v>
      </c>
      <c r="OM1" t="s">
        <v>1395</v>
      </c>
      <c r="ON1" t="s">
        <v>1396</v>
      </c>
      <c r="OO1" t="s">
        <v>1397</v>
      </c>
      <c r="OP1" t="s">
        <v>1398</v>
      </c>
      <c r="OQ1" t="s">
        <v>1399</v>
      </c>
      <c r="OR1" t="s">
        <v>1400</v>
      </c>
      <c r="OS1" t="s">
        <v>1401</v>
      </c>
      <c r="OT1" t="s">
        <v>1402</v>
      </c>
      <c r="OU1" t="s">
        <v>1403</v>
      </c>
      <c r="OV1" t="s">
        <v>1404</v>
      </c>
      <c r="OW1" t="s">
        <v>1405</v>
      </c>
      <c r="OX1" t="s">
        <v>1406</v>
      </c>
      <c r="OY1" t="s">
        <v>1407</v>
      </c>
      <c r="OZ1" t="s">
        <v>1408</v>
      </c>
      <c r="PA1" t="s">
        <v>1409</v>
      </c>
      <c r="PB1" t="s">
        <v>1410</v>
      </c>
      <c r="PC1" t="s">
        <v>1411</v>
      </c>
      <c r="PD1" t="s">
        <v>1412</v>
      </c>
      <c r="PE1" t="s">
        <v>1413</v>
      </c>
      <c r="PF1" t="s">
        <v>1414</v>
      </c>
      <c r="PG1" t="s">
        <v>1415</v>
      </c>
      <c r="PH1" t="s">
        <v>1416</v>
      </c>
      <c r="PI1" t="s">
        <v>1417</v>
      </c>
      <c r="PJ1" t="s">
        <v>1418</v>
      </c>
      <c r="PK1" t="s">
        <v>1419</v>
      </c>
      <c r="PL1" t="s">
        <v>1420</v>
      </c>
      <c r="PM1" t="s">
        <v>1421</v>
      </c>
      <c r="PN1" t="s">
        <v>1422</v>
      </c>
      <c r="PO1" t="s">
        <v>1423</v>
      </c>
      <c r="PP1" t="s">
        <v>1424</v>
      </c>
      <c r="PQ1" t="s">
        <v>1425</v>
      </c>
      <c r="PR1" t="s">
        <v>1426</v>
      </c>
      <c r="PS1" t="s">
        <v>1427</v>
      </c>
      <c r="PT1" t="s">
        <v>1428</v>
      </c>
      <c r="PU1" t="s">
        <v>1429</v>
      </c>
      <c r="PV1" t="s">
        <v>1430</v>
      </c>
      <c r="PW1" t="s">
        <v>1431</v>
      </c>
      <c r="PX1" t="s">
        <v>1432</v>
      </c>
      <c r="PY1" t="s">
        <v>1433</v>
      </c>
      <c r="PZ1" t="s">
        <v>1434</v>
      </c>
      <c r="QA1" t="s">
        <v>1435</v>
      </c>
      <c r="QB1" t="s">
        <v>1436</v>
      </c>
      <c r="QC1" t="s">
        <v>1437</v>
      </c>
      <c r="QD1" t="s">
        <v>1438</v>
      </c>
      <c r="QE1" t="s">
        <v>1439</v>
      </c>
      <c r="QF1" t="s">
        <v>1440</v>
      </c>
      <c r="QG1" t="s">
        <v>1441</v>
      </c>
      <c r="QH1" t="s">
        <v>1442</v>
      </c>
      <c r="QI1" t="s">
        <v>1443</v>
      </c>
      <c r="QJ1" t="s">
        <v>1444</v>
      </c>
      <c r="QK1" t="s">
        <v>1445</v>
      </c>
      <c r="QL1" t="s">
        <v>1446</v>
      </c>
      <c r="QM1" t="s">
        <v>1447</v>
      </c>
      <c r="QN1" t="s">
        <v>1448</v>
      </c>
      <c r="QO1" t="s">
        <v>1449</v>
      </c>
      <c r="QP1" t="s">
        <v>1450</v>
      </c>
      <c r="QQ1" t="s">
        <v>1451</v>
      </c>
      <c r="QR1" t="s">
        <v>1452</v>
      </c>
      <c r="QS1" t="s">
        <v>1453</v>
      </c>
      <c r="QT1" t="s">
        <v>1454</v>
      </c>
      <c r="QU1" t="s">
        <v>1455</v>
      </c>
      <c r="QV1" t="s">
        <v>1456</v>
      </c>
      <c r="QW1" t="s">
        <v>1457</v>
      </c>
      <c r="QX1" t="s">
        <v>1458</v>
      </c>
      <c r="QY1" t="s">
        <v>1459</v>
      </c>
      <c r="QZ1" t="s">
        <v>1460</v>
      </c>
      <c r="RA1" t="s">
        <v>1461</v>
      </c>
      <c r="RB1" t="s">
        <v>1462</v>
      </c>
      <c r="RC1" t="s">
        <v>1463</v>
      </c>
      <c r="RD1" t="s">
        <v>1464</v>
      </c>
      <c r="RE1" t="s">
        <v>1465</v>
      </c>
      <c r="RF1" t="s">
        <v>1466</v>
      </c>
      <c r="RG1" t="s">
        <v>1467</v>
      </c>
      <c r="RH1" t="s">
        <v>1468</v>
      </c>
      <c r="RI1" t="s">
        <v>1469</v>
      </c>
      <c r="RJ1" t="s">
        <v>1470</v>
      </c>
      <c r="RK1" t="s">
        <v>1471</v>
      </c>
      <c r="RL1" t="s">
        <v>1472</v>
      </c>
      <c r="RM1" t="s">
        <v>1473</v>
      </c>
      <c r="RN1" t="s">
        <v>1474</v>
      </c>
      <c r="RO1" t="s">
        <v>1475</v>
      </c>
      <c r="RP1" t="s">
        <v>1476</v>
      </c>
      <c r="RQ1" t="s">
        <v>1477</v>
      </c>
      <c r="RR1" t="s">
        <v>1478</v>
      </c>
      <c r="RS1" t="s">
        <v>1479</v>
      </c>
      <c r="RT1" t="s">
        <v>1480</v>
      </c>
      <c r="RU1" t="s">
        <v>1481</v>
      </c>
      <c r="RV1" t="s">
        <v>1482</v>
      </c>
      <c r="RW1" t="s">
        <v>1483</v>
      </c>
      <c r="RX1" t="s">
        <v>1484</v>
      </c>
      <c r="RY1" t="s">
        <v>1485</v>
      </c>
      <c r="RZ1" t="s">
        <v>1486</v>
      </c>
      <c r="SA1" t="s">
        <v>1487</v>
      </c>
      <c r="SB1" t="s">
        <v>1488</v>
      </c>
      <c r="SC1" t="s">
        <v>1489</v>
      </c>
      <c r="SD1" t="s">
        <v>1490</v>
      </c>
      <c r="SE1" t="s">
        <v>1491</v>
      </c>
      <c r="SF1" t="s">
        <v>1492</v>
      </c>
      <c r="SG1" t="s">
        <v>1493</v>
      </c>
      <c r="SH1" t="s">
        <v>1494</v>
      </c>
      <c r="SI1" t="s">
        <v>1495</v>
      </c>
      <c r="SJ1" t="s">
        <v>1496</v>
      </c>
      <c r="SK1" t="s">
        <v>1497</v>
      </c>
      <c r="SL1" t="s">
        <v>1498</v>
      </c>
      <c r="SM1" t="s">
        <v>1499</v>
      </c>
      <c r="SN1" t="s">
        <v>1500</v>
      </c>
      <c r="SO1" t="s">
        <v>1501</v>
      </c>
      <c r="SP1" t="s">
        <v>1502</v>
      </c>
      <c r="SQ1" t="s">
        <v>1503</v>
      </c>
      <c r="SR1" t="s">
        <v>1504</v>
      </c>
      <c r="SS1" t="s">
        <v>1505</v>
      </c>
      <c r="ST1" t="s">
        <v>1506</v>
      </c>
      <c r="SU1" t="s">
        <v>1507</v>
      </c>
      <c r="SV1" t="s">
        <v>1508</v>
      </c>
      <c r="SW1" t="s">
        <v>1509</v>
      </c>
      <c r="SX1" t="s">
        <v>1510</v>
      </c>
      <c r="SY1" t="s">
        <v>1511</v>
      </c>
      <c r="SZ1" t="s">
        <v>1512</v>
      </c>
      <c r="TA1" t="s">
        <v>1513</v>
      </c>
      <c r="TB1" t="s">
        <v>1514</v>
      </c>
      <c r="TC1" t="s">
        <v>1515</v>
      </c>
      <c r="TD1" t="s">
        <v>1516</v>
      </c>
      <c r="TE1" t="s">
        <v>1517</v>
      </c>
      <c r="TF1" t="s">
        <v>1518</v>
      </c>
      <c r="TG1" t="s">
        <v>1519</v>
      </c>
      <c r="TH1" t="s">
        <v>1520</v>
      </c>
      <c r="TI1" t="s">
        <v>1521</v>
      </c>
      <c r="TJ1" t="s">
        <v>1522</v>
      </c>
      <c r="TK1" t="s">
        <v>1523</v>
      </c>
      <c r="TL1" t="s">
        <v>1524</v>
      </c>
      <c r="TM1" t="s">
        <v>1525</v>
      </c>
      <c r="TN1" t="s">
        <v>1526</v>
      </c>
      <c r="TO1" t="s">
        <v>1527</v>
      </c>
      <c r="TP1" t="s">
        <v>1528</v>
      </c>
      <c r="TQ1" t="s">
        <v>1529</v>
      </c>
      <c r="TR1" t="s">
        <v>1530</v>
      </c>
      <c r="TS1" t="s">
        <v>1531</v>
      </c>
      <c r="TT1" t="s">
        <v>1532</v>
      </c>
      <c r="TU1" t="s">
        <v>1533</v>
      </c>
      <c r="TV1" t="s">
        <v>1534</v>
      </c>
      <c r="TW1" t="s">
        <v>1535</v>
      </c>
      <c r="TX1" t="s">
        <v>1536</v>
      </c>
      <c r="TY1" t="s">
        <v>1537</v>
      </c>
      <c r="TZ1" t="s">
        <v>1538</v>
      </c>
      <c r="UA1" t="s">
        <v>1539</v>
      </c>
      <c r="UB1" t="s">
        <v>1540</v>
      </c>
      <c r="UC1" t="s">
        <v>1541</v>
      </c>
      <c r="UD1" t="s">
        <v>1542</v>
      </c>
      <c r="UE1" t="s">
        <v>1543</v>
      </c>
      <c r="UF1" t="s">
        <v>1544</v>
      </c>
      <c r="UG1" t="s">
        <v>1545</v>
      </c>
      <c r="UH1" t="s">
        <v>1546</v>
      </c>
      <c r="UI1" t="s">
        <v>1547</v>
      </c>
      <c r="UJ1" t="s">
        <v>1548</v>
      </c>
      <c r="UK1" t="s">
        <v>1549</v>
      </c>
      <c r="UL1" t="s">
        <v>1550</v>
      </c>
      <c r="UM1" t="s">
        <v>1551</v>
      </c>
      <c r="UN1" t="s">
        <v>1552</v>
      </c>
      <c r="UO1" t="s">
        <v>1553</v>
      </c>
      <c r="UP1" t="s">
        <v>1554</v>
      </c>
      <c r="UQ1" t="s">
        <v>1555</v>
      </c>
      <c r="UR1" t="s">
        <v>1556</v>
      </c>
      <c r="US1" t="s">
        <v>1557</v>
      </c>
      <c r="UT1" t="s">
        <v>1558</v>
      </c>
      <c r="UU1" t="s">
        <v>1559</v>
      </c>
      <c r="UV1" t="s">
        <v>1560</v>
      </c>
      <c r="UW1" t="s">
        <v>1561</v>
      </c>
      <c r="UX1" t="s">
        <v>1562</v>
      </c>
      <c r="UY1" t="s">
        <v>1563</v>
      </c>
      <c r="UZ1" t="s">
        <v>1564</v>
      </c>
      <c r="VA1" t="s">
        <v>1565</v>
      </c>
      <c r="VB1" t="s">
        <v>1566</v>
      </c>
      <c r="VC1" t="s">
        <v>1567</v>
      </c>
      <c r="VD1" t="s">
        <v>1568</v>
      </c>
      <c r="VE1" t="s">
        <v>1569</v>
      </c>
      <c r="VF1" t="s">
        <v>1570</v>
      </c>
      <c r="VG1" t="s">
        <v>1571</v>
      </c>
      <c r="VH1" t="s">
        <v>1572</v>
      </c>
      <c r="VI1" t="s">
        <v>1573</v>
      </c>
      <c r="VJ1" t="s">
        <v>1574</v>
      </c>
      <c r="VK1" t="s">
        <v>1575</v>
      </c>
      <c r="VL1" t="s">
        <v>1576</v>
      </c>
      <c r="VM1" t="s">
        <v>1577</v>
      </c>
      <c r="VN1" t="s">
        <v>1578</v>
      </c>
      <c r="VO1" t="s">
        <v>1579</v>
      </c>
      <c r="VP1" t="s">
        <v>1580</v>
      </c>
      <c r="VQ1" t="s">
        <v>1581</v>
      </c>
      <c r="VR1" t="s">
        <v>1582</v>
      </c>
      <c r="VS1" t="s">
        <v>1583</v>
      </c>
      <c r="VT1" t="s">
        <v>1584</v>
      </c>
      <c r="VU1" t="s">
        <v>1585</v>
      </c>
      <c r="VV1" t="s">
        <v>1586</v>
      </c>
      <c r="VW1" t="s">
        <v>1587</v>
      </c>
      <c r="VX1" t="s">
        <v>1588</v>
      </c>
      <c r="VY1" t="s">
        <v>1589</v>
      </c>
      <c r="VZ1" t="s">
        <v>1590</v>
      </c>
      <c r="WA1" t="s">
        <v>1591</v>
      </c>
      <c r="WB1" t="s">
        <v>1592</v>
      </c>
      <c r="WC1" t="s">
        <v>1593</v>
      </c>
      <c r="WD1" t="s">
        <v>1594</v>
      </c>
      <c r="WE1" t="s">
        <v>1595</v>
      </c>
      <c r="WF1" t="s">
        <v>1596</v>
      </c>
      <c r="WG1" t="s">
        <v>1597</v>
      </c>
      <c r="WH1" t="s">
        <v>1598</v>
      </c>
      <c r="WI1" t="s">
        <v>1599</v>
      </c>
      <c r="WJ1" t="s">
        <v>1600</v>
      </c>
      <c r="WK1" t="s">
        <v>1601</v>
      </c>
      <c r="WL1" t="s">
        <v>1602</v>
      </c>
      <c r="WM1" t="s">
        <v>1603</v>
      </c>
      <c r="WN1" t="s">
        <v>1604</v>
      </c>
      <c r="WO1" t="s">
        <v>1605</v>
      </c>
      <c r="WP1" t="s">
        <v>1606</v>
      </c>
      <c r="WQ1" t="s">
        <v>1607</v>
      </c>
      <c r="WR1" t="s">
        <v>1608</v>
      </c>
      <c r="WS1" t="s">
        <v>1609</v>
      </c>
      <c r="WT1" t="s">
        <v>1610</v>
      </c>
      <c r="WU1" t="s">
        <v>1611</v>
      </c>
      <c r="WV1" t="s">
        <v>1612</v>
      </c>
      <c r="WW1" t="s">
        <v>1613</v>
      </c>
      <c r="WX1" t="s">
        <v>1614</v>
      </c>
      <c r="WY1" t="s">
        <v>1615</v>
      </c>
      <c r="WZ1" t="s">
        <v>1616</v>
      </c>
      <c r="XA1" t="s">
        <v>1617</v>
      </c>
      <c r="XB1" t="s">
        <v>1618</v>
      </c>
      <c r="XC1" t="s">
        <v>1619</v>
      </c>
      <c r="XD1" t="s">
        <v>1620</v>
      </c>
      <c r="XE1" t="s">
        <v>1621</v>
      </c>
      <c r="XF1" t="s">
        <v>1622</v>
      </c>
      <c r="XG1" t="s">
        <v>1623</v>
      </c>
      <c r="XH1" t="s">
        <v>1624</v>
      </c>
      <c r="XI1" t="s">
        <v>1625</v>
      </c>
      <c r="XJ1" t="s">
        <v>1626</v>
      </c>
      <c r="XK1" t="s">
        <v>1627</v>
      </c>
      <c r="XL1" t="s">
        <v>1628</v>
      </c>
      <c r="XM1" t="s">
        <v>1629</v>
      </c>
      <c r="XN1" t="s">
        <v>1630</v>
      </c>
      <c r="XO1" t="s">
        <v>1631</v>
      </c>
      <c r="XP1" t="s">
        <v>1632</v>
      </c>
      <c r="XQ1" t="s">
        <v>1633</v>
      </c>
      <c r="XR1" t="s">
        <v>1634</v>
      </c>
      <c r="XS1" t="s">
        <v>1635</v>
      </c>
      <c r="XT1" t="s">
        <v>1636</v>
      </c>
      <c r="XU1" t="s">
        <v>1637</v>
      </c>
      <c r="XV1" t="s">
        <v>1638</v>
      </c>
      <c r="XW1" t="s">
        <v>1639</v>
      </c>
      <c r="XX1" t="s">
        <v>1640</v>
      </c>
      <c r="XY1" t="s">
        <v>1641</v>
      </c>
      <c r="XZ1" t="s">
        <v>1642</v>
      </c>
      <c r="YA1" t="s">
        <v>1643</v>
      </c>
      <c r="YB1" t="s">
        <v>1644</v>
      </c>
      <c r="YC1" t="s">
        <v>1645</v>
      </c>
      <c r="YD1" t="s">
        <v>1646</v>
      </c>
      <c r="YE1" t="s">
        <v>1647</v>
      </c>
      <c r="YF1" t="s">
        <v>1648</v>
      </c>
      <c r="YG1" t="s">
        <v>1649</v>
      </c>
      <c r="YH1" t="s">
        <v>1650</v>
      </c>
      <c r="YI1" t="s">
        <v>1651</v>
      </c>
      <c r="YJ1" t="s">
        <v>1652</v>
      </c>
      <c r="YK1" t="s">
        <v>1653</v>
      </c>
      <c r="YL1" t="s">
        <v>1654</v>
      </c>
      <c r="YM1" t="s">
        <v>1655</v>
      </c>
      <c r="YN1" t="s">
        <v>1656</v>
      </c>
      <c r="YO1" t="s">
        <v>1657</v>
      </c>
      <c r="YP1" t="s">
        <v>1658</v>
      </c>
      <c r="YQ1" t="s">
        <v>1659</v>
      </c>
      <c r="YR1" t="s">
        <v>1660</v>
      </c>
      <c r="YS1" t="s">
        <v>1661</v>
      </c>
      <c r="YT1" t="s">
        <v>1662</v>
      </c>
      <c r="YU1" t="s">
        <v>1663</v>
      </c>
      <c r="YV1" t="s">
        <v>1664</v>
      </c>
      <c r="YW1" t="s">
        <v>1665</v>
      </c>
      <c r="YX1" t="s">
        <v>1666</v>
      </c>
      <c r="YY1" t="s">
        <v>1667</v>
      </c>
      <c r="YZ1" t="s">
        <v>1668</v>
      </c>
      <c r="ZA1" t="s">
        <v>1669</v>
      </c>
      <c r="ZB1" t="s">
        <v>1670</v>
      </c>
      <c r="ZC1" t="s">
        <v>1671</v>
      </c>
      <c r="ZD1" t="s">
        <v>1672</v>
      </c>
      <c r="ZE1" t="s">
        <v>1673</v>
      </c>
      <c r="ZF1" t="s">
        <v>1674</v>
      </c>
      <c r="ZG1" t="s">
        <v>1675</v>
      </c>
      <c r="ZH1" t="s">
        <v>1676</v>
      </c>
      <c r="ZI1" t="s">
        <v>1677</v>
      </c>
      <c r="ZJ1" t="s">
        <v>1678</v>
      </c>
      <c r="ZK1" t="s">
        <v>1679</v>
      </c>
      <c r="ZL1" t="s">
        <v>1680</v>
      </c>
      <c r="ZM1" t="s">
        <v>1681</v>
      </c>
      <c r="ZN1" t="s">
        <v>1682</v>
      </c>
      <c r="ZO1" t="s">
        <v>1683</v>
      </c>
      <c r="ZP1" t="s">
        <v>1684</v>
      </c>
      <c r="ZQ1" t="s">
        <v>1685</v>
      </c>
      <c r="ZR1" t="s">
        <v>1686</v>
      </c>
      <c r="ZS1" t="s">
        <v>1687</v>
      </c>
      <c r="ZT1" t="s">
        <v>1688</v>
      </c>
      <c r="ZU1" t="s">
        <v>1689</v>
      </c>
      <c r="ZV1" t="s">
        <v>1690</v>
      </c>
      <c r="ZW1" t="s">
        <v>1691</v>
      </c>
      <c r="ZX1" t="s">
        <v>1692</v>
      </c>
      <c r="ZY1" t="s">
        <v>1693</v>
      </c>
      <c r="ZZ1" t="s">
        <v>1694</v>
      </c>
      <c r="AAA1" t="s">
        <v>1695</v>
      </c>
      <c r="AAB1" t="s">
        <v>1696</v>
      </c>
      <c r="AAC1" t="s">
        <v>1697</v>
      </c>
      <c r="AAD1" t="s">
        <v>1698</v>
      </c>
      <c r="AAE1" t="s">
        <v>1699</v>
      </c>
      <c r="AAF1" t="s">
        <v>1700</v>
      </c>
      <c r="AAG1" t="s">
        <v>1701</v>
      </c>
      <c r="AAH1" t="s">
        <v>1702</v>
      </c>
      <c r="AAI1" t="s">
        <v>1703</v>
      </c>
      <c r="AAJ1" t="s">
        <v>1704</v>
      </c>
      <c r="AAK1" t="s">
        <v>1705</v>
      </c>
      <c r="AAL1" t="s">
        <v>1706</v>
      </c>
      <c r="AAM1" t="s">
        <v>1707</v>
      </c>
      <c r="AAN1" t="s">
        <v>1708</v>
      </c>
      <c r="AAO1" t="s">
        <v>1709</v>
      </c>
      <c r="AAP1" t="s">
        <v>1710</v>
      </c>
      <c r="AAQ1" t="s">
        <v>1711</v>
      </c>
      <c r="AAR1" t="s">
        <v>1712</v>
      </c>
      <c r="AAS1" t="s">
        <v>1713</v>
      </c>
      <c r="AAT1" t="s">
        <v>1714</v>
      </c>
      <c r="AAU1" t="s">
        <v>1715</v>
      </c>
      <c r="AAV1" t="s">
        <v>1716</v>
      </c>
      <c r="AAW1" t="s">
        <v>1717</v>
      </c>
      <c r="AAX1" t="s">
        <v>1718</v>
      </c>
      <c r="AAY1" t="s">
        <v>1719</v>
      </c>
      <c r="AAZ1" t="s">
        <v>1720</v>
      </c>
      <c r="ABA1" t="s">
        <v>1721</v>
      </c>
      <c r="ABB1" t="s">
        <v>1722</v>
      </c>
      <c r="ABC1" t="s">
        <v>1723</v>
      </c>
      <c r="ABD1" t="s">
        <v>1724</v>
      </c>
      <c r="ABE1" t="s">
        <v>1725</v>
      </c>
      <c r="ABF1" t="s">
        <v>1726</v>
      </c>
      <c r="ABG1" t="s">
        <v>1727</v>
      </c>
      <c r="ABH1" t="s">
        <v>1728</v>
      </c>
      <c r="ABI1" t="s">
        <v>1729</v>
      </c>
      <c r="ABJ1" t="s">
        <v>1730</v>
      </c>
      <c r="ABK1" t="s">
        <v>1731</v>
      </c>
      <c r="ABL1" t="s">
        <v>1732</v>
      </c>
      <c r="ABM1" t="s">
        <v>1733</v>
      </c>
      <c r="ABN1" t="s">
        <v>1734</v>
      </c>
      <c r="ABO1" t="s">
        <v>1735</v>
      </c>
      <c r="ABP1" t="s">
        <v>1736</v>
      </c>
      <c r="ABQ1" t="s">
        <v>1737</v>
      </c>
      <c r="ABR1" t="s">
        <v>1738</v>
      </c>
      <c r="ABS1" t="s">
        <v>1739</v>
      </c>
      <c r="ABT1" t="s">
        <v>1740</v>
      </c>
      <c r="ABU1" t="s">
        <v>1741</v>
      </c>
      <c r="ABV1" t="s">
        <v>1742</v>
      </c>
      <c r="ABW1" t="s">
        <v>1743</v>
      </c>
      <c r="ABX1" t="s">
        <v>1744</v>
      </c>
      <c r="ABY1" t="s">
        <v>1745</v>
      </c>
      <c r="ABZ1" t="s">
        <v>1746</v>
      </c>
      <c r="ACA1" t="s">
        <v>1747</v>
      </c>
      <c r="ACB1" t="s">
        <v>1748</v>
      </c>
      <c r="ACC1" t="s">
        <v>1749</v>
      </c>
      <c r="ACD1" t="s">
        <v>1750</v>
      </c>
      <c r="ACE1" t="s">
        <v>1751</v>
      </c>
      <c r="ACF1" t="s">
        <v>1752</v>
      </c>
      <c r="ACG1" t="s">
        <v>1753</v>
      </c>
      <c r="ACH1" t="s">
        <v>1754</v>
      </c>
      <c r="ACI1" t="s">
        <v>1755</v>
      </c>
      <c r="ACJ1" t="s">
        <v>1756</v>
      </c>
      <c r="ACK1" t="s">
        <v>1757</v>
      </c>
      <c r="ACL1" t="s">
        <v>1758</v>
      </c>
      <c r="ACM1" t="s">
        <v>1759</v>
      </c>
      <c r="ACN1" t="s">
        <v>1760</v>
      </c>
      <c r="ACO1" t="s">
        <v>1761</v>
      </c>
      <c r="ACP1" t="s">
        <v>1762</v>
      </c>
      <c r="ACQ1" t="s">
        <v>1763</v>
      </c>
      <c r="ACR1" t="s">
        <v>1764</v>
      </c>
      <c r="ACS1" t="s">
        <v>1765</v>
      </c>
      <c r="ACT1" t="s">
        <v>1766</v>
      </c>
      <c r="ACU1" t="s">
        <v>1767</v>
      </c>
      <c r="ACV1" t="s">
        <v>1768</v>
      </c>
      <c r="ACW1" t="s">
        <v>1769</v>
      </c>
      <c r="ACX1" t="s">
        <v>1770</v>
      </c>
      <c r="ACY1" t="s">
        <v>1771</v>
      </c>
      <c r="ACZ1" t="s">
        <v>1772</v>
      </c>
      <c r="ADA1" t="s">
        <v>1773</v>
      </c>
      <c r="ADB1" t="s">
        <v>1774</v>
      </c>
      <c r="ADC1" t="s">
        <v>1775</v>
      </c>
      <c r="ADD1" t="s">
        <v>1776</v>
      </c>
      <c r="ADE1" t="s">
        <v>1777</v>
      </c>
      <c r="ADF1" t="s">
        <v>1778</v>
      </c>
      <c r="ADG1" t="s">
        <v>1779</v>
      </c>
      <c r="ADH1" t="s">
        <v>1780</v>
      </c>
      <c r="ADI1" t="s">
        <v>1781</v>
      </c>
      <c r="ADJ1" t="s">
        <v>1782</v>
      </c>
      <c r="ADK1" t="s">
        <v>1783</v>
      </c>
      <c r="ADL1" t="s">
        <v>1784</v>
      </c>
      <c r="ADM1" t="s">
        <v>1785</v>
      </c>
      <c r="ADN1" t="s">
        <v>1786</v>
      </c>
      <c r="ADO1" t="s">
        <v>1787</v>
      </c>
      <c r="ADP1" t="s">
        <v>1788</v>
      </c>
      <c r="ADQ1" t="s">
        <v>1789</v>
      </c>
      <c r="ADR1" t="s">
        <v>1790</v>
      </c>
      <c r="ADS1" t="s">
        <v>1791</v>
      </c>
      <c r="ADT1" t="s">
        <v>1792</v>
      </c>
      <c r="ADU1" t="s">
        <v>1793</v>
      </c>
      <c r="ADV1" t="s">
        <v>1794</v>
      </c>
      <c r="ADW1" t="s">
        <v>1795</v>
      </c>
      <c r="ADX1" t="s">
        <v>1796</v>
      </c>
      <c r="ADY1" t="s">
        <v>1797</v>
      </c>
      <c r="ADZ1" t="s">
        <v>1798</v>
      </c>
      <c r="AEA1" t="s">
        <v>1799</v>
      </c>
      <c r="AEB1" t="s">
        <v>1800</v>
      </c>
      <c r="AEC1" t="s">
        <v>1801</v>
      </c>
      <c r="AED1" t="s">
        <v>1802</v>
      </c>
      <c r="AEE1" t="s">
        <v>1803</v>
      </c>
      <c r="AEF1" t="s">
        <v>1804</v>
      </c>
      <c r="AEG1" t="s">
        <v>1805</v>
      </c>
      <c r="AEH1" t="s">
        <v>1806</v>
      </c>
      <c r="AEI1" t="s">
        <v>1807</v>
      </c>
      <c r="AEJ1" t="s">
        <v>1808</v>
      </c>
      <c r="AEK1" t="s">
        <v>1809</v>
      </c>
      <c r="AEL1" t="s">
        <v>1810</v>
      </c>
      <c r="AEM1" t="s">
        <v>1811</v>
      </c>
      <c r="AEN1" t="s">
        <v>1812</v>
      </c>
      <c r="AEO1" t="s">
        <v>1813</v>
      </c>
      <c r="AEP1" t="s">
        <v>1814</v>
      </c>
      <c r="AEQ1" t="s">
        <v>1815</v>
      </c>
      <c r="AER1" t="s">
        <v>1816</v>
      </c>
      <c r="AES1" t="s">
        <v>1817</v>
      </c>
      <c r="AET1" t="s">
        <v>1818</v>
      </c>
      <c r="AEU1" t="s">
        <v>1819</v>
      </c>
      <c r="AEV1" t="s">
        <v>1820</v>
      </c>
      <c r="AEW1" t="s">
        <v>1821</v>
      </c>
      <c r="AEX1" t="s">
        <v>1822</v>
      </c>
      <c r="AEY1" t="s">
        <v>1823</v>
      </c>
      <c r="AEZ1" t="s">
        <v>1824</v>
      </c>
      <c r="AFA1" t="s">
        <v>1825</v>
      </c>
      <c r="AFB1" t="s">
        <v>1826</v>
      </c>
      <c r="AFC1" t="s">
        <v>1827</v>
      </c>
      <c r="AFD1" t="s">
        <v>1828</v>
      </c>
      <c r="AFE1" t="s">
        <v>1829</v>
      </c>
      <c r="AFF1" t="s">
        <v>1830</v>
      </c>
      <c r="AFG1" t="s">
        <v>1831</v>
      </c>
      <c r="AFH1" t="s">
        <v>1832</v>
      </c>
      <c r="AFI1" t="s">
        <v>1833</v>
      </c>
      <c r="AFJ1" t="s">
        <v>1834</v>
      </c>
      <c r="AFK1" t="s">
        <v>1835</v>
      </c>
      <c r="AFL1" t="s">
        <v>1836</v>
      </c>
      <c r="AFM1" t="s">
        <v>1837</v>
      </c>
      <c r="AFN1" t="s">
        <v>1838</v>
      </c>
      <c r="AFO1" t="s">
        <v>1839</v>
      </c>
      <c r="AFP1" t="s">
        <v>1840</v>
      </c>
      <c r="AFQ1" t="s">
        <v>1841</v>
      </c>
      <c r="AFR1" t="s">
        <v>1842</v>
      </c>
      <c r="AFS1" t="s">
        <v>1843</v>
      </c>
      <c r="AFT1" t="s">
        <v>1844</v>
      </c>
      <c r="AFU1" t="s">
        <v>1845</v>
      </c>
      <c r="AFV1" t="s">
        <v>1846</v>
      </c>
      <c r="AFW1" t="s">
        <v>1847</v>
      </c>
      <c r="AFX1" t="s">
        <v>1848</v>
      </c>
      <c r="AFY1" t="s">
        <v>1849</v>
      </c>
      <c r="AFZ1" t="s">
        <v>1850</v>
      </c>
      <c r="AGA1" t="s">
        <v>1851</v>
      </c>
      <c r="AGB1" t="s">
        <v>1852</v>
      </c>
      <c r="AGC1" t="s">
        <v>1853</v>
      </c>
      <c r="AGD1" t="s">
        <v>1854</v>
      </c>
      <c r="AGE1" t="s">
        <v>1855</v>
      </c>
      <c r="AGF1" t="s">
        <v>1856</v>
      </c>
      <c r="AGG1" t="s">
        <v>1857</v>
      </c>
      <c r="AGH1" t="s">
        <v>1858</v>
      </c>
      <c r="AGI1" t="s">
        <v>1859</v>
      </c>
      <c r="AGJ1" t="s">
        <v>1860</v>
      </c>
      <c r="AGK1" t="s">
        <v>1861</v>
      </c>
      <c r="AGL1" t="s">
        <v>1862</v>
      </c>
      <c r="AGM1" t="s">
        <v>1863</v>
      </c>
      <c r="AGN1" t="s">
        <v>1864</v>
      </c>
      <c r="AGO1" t="s">
        <v>1865</v>
      </c>
      <c r="AGP1" t="s">
        <v>1866</v>
      </c>
      <c r="AGQ1" t="s">
        <v>1867</v>
      </c>
      <c r="AGR1" t="s">
        <v>1868</v>
      </c>
      <c r="AGS1" t="s">
        <v>1869</v>
      </c>
      <c r="AGT1" t="s">
        <v>1870</v>
      </c>
      <c r="AGU1" t="s">
        <v>1871</v>
      </c>
      <c r="AGV1" t="s">
        <v>1872</v>
      </c>
      <c r="AGW1" t="s">
        <v>1873</v>
      </c>
      <c r="AGX1" t="s">
        <v>1874</v>
      </c>
      <c r="AGY1" t="s">
        <v>1875</v>
      </c>
      <c r="AGZ1" t="s">
        <v>1876</v>
      </c>
      <c r="AHA1" t="s">
        <v>1877</v>
      </c>
      <c r="AHB1" t="s">
        <v>1878</v>
      </c>
      <c r="AHC1" t="s">
        <v>1879</v>
      </c>
      <c r="AHD1" t="s">
        <v>1880</v>
      </c>
      <c r="AHE1" t="s">
        <v>1881</v>
      </c>
      <c r="AHF1" t="s">
        <v>1882</v>
      </c>
      <c r="AHG1" t="s">
        <v>1883</v>
      </c>
      <c r="AHH1" t="s">
        <v>1884</v>
      </c>
      <c r="AHI1" t="s">
        <v>1885</v>
      </c>
      <c r="AHJ1" t="s">
        <v>1886</v>
      </c>
      <c r="AHK1" t="s">
        <v>1887</v>
      </c>
      <c r="AHL1" t="s">
        <v>1888</v>
      </c>
      <c r="AHM1" t="s">
        <v>1889</v>
      </c>
      <c r="AHN1" t="s">
        <v>1890</v>
      </c>
      <c r="AHO1" t="s">
        <v>1891</v>
      </c>
      <c r="AHP1" t="s">
        <v>1892</v>
      </c>
      <c r="AHQ1" t="s">
        <v>1893</v>
      </c>
      <c r="AHR1" t="s">
        <v>1894</v>
      </c>
      <c r="AHS1" t="s">
        <v>1895</v>
      </c>
      <c r="AHT1" t="s">
        <v>1896</v>
      </c>
      <c r="AHU1" t="s">
        <v>1897</v>
      </c>
      <c r="AHV1" t="s">
        <v>1898</v>
      </c>
      <c r="AHW1" t="s">
        <v>1899</v>
      </c>
      <c r="AHX1" t="s">
        <v>1900</v>
      </c>
      <c r="AHY1" t="s">
        <v>1901</v>
      </c>
      <c r="AHZ1" t="s">
        <v>1902</v>
      </c>
      <c r="AIA1" t="s">
        <v>1903</v>
      </c>
      <c r="AIB1" t="s">
        <v>1904</v>
      </c>
      <c r="AIC1" t="s">
        <v>1905</v>
      </c>
      <c r="AID1" t="s">
        <v>1906</v>
      </c>
      <c r="AIE1" t="s">
        <v>1907</v>
      </c>
      <c r="AIF1" t="s">
        <v>1908</v>
      </c>
      <c r="AIG1" t="s">
        <v>1909</v>
      </c>
      <c r="AIH1" t="s">
        <v>1910</v>
      </c>
      <c r="AII1" t="s">
        <v>1911</v>
      </c>
      <c r="AIJ1" t="s">
        <v>1912</v>
      </c>
      <c r="AIK1" t="s">
        <v>1913</v>
      </c>
      <c r="AIL1" t="s">
        <v>1914</v>
      </c>
      <c r="AIM1" t="s">
        <v>1915</v>
      </c>
      <c r="AIN1" t="s">
        <v>1916</v>
      </c>
      <c r="AIO1" t="s">
        <v>1917</v>
      </c>
      <c r="AIP1" t="s">
        <v>1918</v>
      </c>
      <c r="AIQ1" t="s">
        <v>1919</v>
      </c>
      <c r="AIR1" t="s">
        <v>1920</v>
      </c>
      <c r="AIS1" t="s">
        <v>1921</v>
      </c>
      <c r="AIT1" t="s">
        <v>1922</v>
      </c>
      <c r="AIU1" t="s">
        <v>1923</v>
      </c>
      <c r="AIV1" t="s">
        <v>1924</v>
      </c>
      <c r="AIW1" t="s">
        <v>1925</v>
      </c>
      <c r="AIX1" t="s">
        <v>1926</v>
      </c>
      <c r="AIY1" t="s">
        <v>1927</v>
      </c>
      <c r="AIZ1" t="s">
        <v>1928</v>
      </c>
      <c r="AJA1" t="s">
        <v>1929</v>
      </c>
      <c r="AJB1" t="s">
        <v>1930</v>
      </c>
      <c r="AJC1" t="s">
        <v>1931</v>
      </c>
      <c r="AJD1" t="s">
        <v>1932</v>
      </c>
      <c r="AJE1" t="s">
        <v>1933</v>
      </c>
      <c r="AJF1" t="s">
        <v>1934</v>
      </c>
      <c r="AJG1" t="s">
        <v>1935</v>
      </c>
      <c r="AJH1" t="s">
        <v>1936</v>
      </c>
      <c r="AJI1" t="s">
        <v>1937</v>
      </c>
      <c r="AJJ1" t="s">
        <v>1938</v>
      </c>
      <c r="AJK1" t="s">
        <v>1939</v>
      </c>
      <c r="AJL1" t="s">
        <v>1940</v>
      </c>
      <c r="AJM1" t="s">
        <v>1941</v>
      </c>
      <c r="AJN1" t="s">
        <v>1942</v>
      </c>
      <c r="AJO1" t="s">
        <v>1943</v>
      </c>
      <c r="AJP1" t="s">
        <v>1944</v>
      </c>
      <c r="AJQ1" t="s">
        <v>1945</v>
      </c>
      <c r="AJR1" t="s">
        <v>1946</v>
      </c>
      <c r="AJS1" t="s">
        <v>1947</v>
      </c>
      <c r="AJT1" t="s">
        <v>1948</v>
      </c>
      <c r="AJU1" t="s">
        <v>1949</v>
      </c>
      <c r="AJV1" t="s">
        <v>1950</v>
      </c>
      <c r="AJW1" t="s">
        <v>1951</v>
      </c>
      <c r="AJX1" t="s">
        <v>1952</v>
      </c>
      <c r="AJY1" t="s">
        <v>1953</v>
      </c>
      <c r="AJZ1" t="s">
        <v>1954</v>
      </c>
      <c r="AKA1" t="s">
        <v>1955</v>
      </c>
      <c r="AKB1" t="s">
        <v>1956</v>
      </c>
      <c r="AKC1" t="s">
        <v>1957</v>
      </c>
      <c r="AKD1" t="s">
        <v>1958</v>
      </c>
      <c r="AKE1" t="s">
        <v>1959</v>
      </c>
      <c r="AKF1" t="s">
        <v>1960</v>
      </c>
      <c r="AKG1" t="s">
        <v>1961</v>
      </c>
      <c r="AKH1" t="s">
        <v>1962</v>
      </c>
      <c r="AKI1" t="s">
        <v>1963</v>
      </c>
      <c r="AKJ1" t="s">
        <v>1964</v>
      </c>
      <c r="AKK1" t="s">
        <v>1965</v>
      </c>
      <c r="AKL1" t="s">
        <v>1966</v>
      </c>
      <c r="AKM1" t="s">
        <v>1967</v>
      </c>
      <c r="AKN1" t="s">
        <v>1968</v>
      </c>
      <c r="AKO1" t="s">
        <v>1969</v>
      </c>
      <c r="AKP1" t="s">
        <v>1970</v>
      </c>
      <c r="AKQ1" t="s">
        <v>1971</v>
      </c>
      <c r="AKR1" t="s">
        <v>1972</v>
      </c>
      <c r="AKS1" t="s">
        <v>1973</v>
      </c>
      <c r="AKT1" t="s">
        <v>1974</v>
      </c>
      <c r="AKU1" t="s">
        <v>1975</v>
      </c>
      <c r="AKV1" t="s">
        <v>1976</v>
      </c>
      <c r="AKW1" t="s">
        <v>1977</v>
      </c>
      <c r="AKX1" t="s">
        <v>1978</v>
      </c>
      <c r="AKY1" t="s">
        <v>1979</v>
      </c>
      <c r="AKZ1" t="s">
        <v>1980</v>
      </c>
      <c r="ALA1" t="s">
        <v>1981</v>
      </c>
      <c r="ALB1" t="s">
        <v>1982</v>
      </c>
      <c r="ALC1" t="s">
        <v>1983</v>
      </c>
      <c r="ALD1" t="s">
        <v>1984</v>
      </c>
      <c r="ALE1" t="s">
        <v>1985</v>
      </c>
      <c r="ALF1" t="s">
        <v>1986</v>
      </c>
      <c r="ALG1" t="s">
        <v>1987</v>
      </c>
      <c r="ALH1" t="s">
        <v>1988</v>
      </c>
      <c r="ALI1" t="s">
        <v>1989</v>
      </c>
      <c r="ALJ1" t="s">
        <v>1990</v>
      </c>
      <c r="ALK1" t="s">
        <v>1991</v>
      </c>
      <c r="ALL1" t="s">
        <v>1992</v>
      </c>
      <c r="ALM1" t="s">
        <v>1993</v>
      </c>
      <c r="ALN1" t="s">
        <v>1994</v>
      </c>
      <c r="ALO1" t="s">
        <v>1995</v>
      </c>
      <c r="ALP1" t="s">
        <v>1996</v>
      </c>
      <c r="ALQ1" t="s">
        <v>1997</v>
      </c>
      <c r="ALR1" t="s">
        <v>1998</v>
      </c>
      <c r="ALS1" t="s">
        <v>1999</v>
      </c>
      <c r="ALT1" t="s">
        <v>2000</v>
      </c>
      <c r="ALU1" t="s">
        <v>2001</v>
      </c>
      <c r="ALV1" t="s">
        <v>2002</v>
      </c>
      <c r="ALW1" t="s">
        <v>2003</v>
      </c>
      <c r="ALX1" t="s">
        <v>2004</v>
      </c>
      <c r="ALY1" t="s">
        <v>2005</v>
      </c>
      <c r="ALZ1" t="s">
        <v>2006</v>
      </c>
      <c r="AMA1" t="s">
        <v>2007</v>
      </c>
      <c r="AMB1" t="s">
        <v>2008</v>
      </c>
      <c r="AMC1" t="s">
        <v>2009</v>
      </c>
      <c r="AMD1" t="s">
        <v>2010</v>
      </c>
      <c r="AME1" t="s">
        <v>2011</v>
      </c>
      <c r="AMF1" t="s">
        <v>2012</v>
      </c>
      <c r="AMG1" t="s">
        <v>2013</v>
      </c>
      <c r="AMH1" t="s">
        <v>2014</v>
      </c>
      <c r="AMI1" t="s">
        <v>2015</v>
      </c>
      <c r="AMJ1" t="s">
        <v>2016</v>
      </c>
      <c r="AMK1" t="s">
        <v>2017</v>
      </c>
      <c r="AML1" t="s">
        <v>2018</v>
      </c>
      <c r="AMM1" t="s">
        <v>2019</v>
      </c>
      <c r="AMN1" t="s">
        <v>2020</v>
      </c>
      <c r="AMO1" t="s">
        <v>2021</v>
      </c>
      <c r="AMP1" t="s">
        <v>2022</v>
      </c>
      <c r="AMQ1" t="s">
        <v>2023</v>
      </c>
      <c r="AMR1" t="s">
        <v>2024</v>
      </c>
      <c r="AMS1" t="s">
        <v>2025</v>
      </c>
      <c r="AMT1" t="s">
        <v>2026</v>
      </c>
      <c r="AMU1" t="s">
        <v>2027</v>
      </c>
      <c r="AMV1" t="s">
        <v>2028</v>
      </c>
      <c r="AMW1" t="s">
        <v>2029</v>
      </c>
      <c r="AMX1" t="s">
        <v>2030</v>
      </c>
      <c r="AMY1" t="s">
        <v>2031</v>
      </c>
      <c r="AMZ1" t="s">
        <v>2032</v>
      </c>
      <c r="ANA1" t="s">
        <v>2033</v>
      </c>
      <c r="ANB1" t="s">
        <v>2034</v>
      </c>
      <c r="ANC1" t="s">
        <v>2035</v>
      </c>
      <c r="AND1" t="s">
        <v>2036</v>
      </c>
      <c r="ANE1" t="s">
        <v>2037</v>
      </c>
      <c r="ANF1" t="s">
        <v>2038</v>
      </c>
      <c r="ANG1" t="s">
        <v>2039</v>
      </c>
      <c r="ANH1" t="s">
        <v>2040</v>
      </c>
      <c r="ANI1" t="s">
        <v>2041</v>
      </c>
      <c r="ANJ1" t="s">
        <v>2042</v>
      </c>
      <c r="ANK1" t="s">
        <v>2043</v>
      </c>
      <c r="ANL1" t="s">
        <v>2044</v>
      </c>
      <c r="ANM1" t="s">
        <v>2045</v>
      </c>
      <c r="ANN1" t="s">
        <v>2046</v>
      </c>
      <c r="ANO1" t="s">
        <v>2047</v>
      </c>
      <c r="ANP1" t="s">
        <v>2048</v>
      </c>
      <c r="ANQ1" t="s">
        <v>2049</v>
      </c>
      <c r="ANR1" t="s">
        <v>2050</v>
      </c>
      <c r="ANS1" t="s">
        <v>2051</v>
      </c>
      <c r="ANT1" t="s">
        <v>2052</v>
      </c>
      <c r="ANU1" t="s">
        <v>2053</v>
      </c>
      <c r="ANV1" t="s">
        <v>2054</v>
      </c>
      <c r="ANW1" t="s">
        <v>2055</v>
      </c>
      <c r="ANX1" t="s">
        <v>2056</v>
      </c>
      <c r="ANY1" t="s">
        <v>2057</v>
      </c>
      <c r="ANZ1" t="s">
        <v>2058</v>
      </c>
      <c r="AOA1" t="s">
        <v>2059</v>
      </c>
      <c r="AOB1" t="s">
        <v>2060</v>
      </c>
      <c r="AOC1" t="s">
        <v>2061</v>
      </c>
      <c r="AOD1" t="s">
        <v>2062</v>
      </c>
      <c r="AOE1" t="s">
        <v>2063</v>
      </c>
      <c r="AOF1" t="s">
        <v>2064</v>
      </c>
      <c r="AOG1" t="s">
        <v>2065</v>
      </c>
      <c r="AOH1" t="s">
        <v>2066</v>
      </c>
      <c r="AOI1" t="s">
        <v>2067</v>
      </c>
      <c r="AOJ1" t="s">
        <v>2068</v>
      </c>
      <c r="AOK1" t="s">
        <v>2069</v>
      </c>
      <c r="AOL1" t="s">
        <v>2070</v>
      </c>
      <c r="AOM1" t="s">
        <v>2071</v>
      </c>
      <c r="AON1" t="s">
        <v>2072</v>
      </c>
      <c r="AOO1" t="s">
        <v>2073</v>
      </c>
      <c r="AOP1" t="s">
        <v>2074</v>
      </c>
      <c r="AOQ1" t="s">
        <v>2075</v>
      </c>
      <c r="AOR1" t="s">
        <v>2076</v>
      </c>
      <c r="AOS1" t="s">
        <v>2077</v>
      </c>
      <c r="AOT1" t="s">
        <v>2078</v>
      </c>
      <c r="AOU1" t="s">
        <v>2079</v>
      </c>
      <c r="AOV1" t="s">
        <v>2080</v>
      </c>
      <c r="AOW1" t="s">
        <v>2081</v>
      </c>
      <c r="AOX1" t="s">
        <v>2082</v>
      </c>
      <c r="AOY1" t="s">
        <v>2083</v>
      </c>
      <c r="AOZ1" t="s">
        <v>2084</v>
      </c>
      <c r="APA1" t="s">
        <v>2085</v>
      </c>
      <c r="APB1" t="s">
        <v>2086</v>
      </c>
      <c r="APC1" t="s">
        <v>2087</v>
      </c>
      <c r="APD1" t="s">
        <v>2088</v>
      </c>
      <c r="APE1" t="s">
        <v>2089</v>
      </c>
      <c r="APF1" t="s">
        <v>2090</v>
      </c>
      <c r="APG1" t="s">
        <v>2091</v>
      </c>
      <c r="APH1" t="s">
        <v>2092</v>
      </c>
      <c r="API1" t="s">
        <v>2093</v>
      </c>
      <c r="APJ1" t="s">
        <v>2094</v>
      </c>
      <c r="APK1" t="s">
        <v>2095</v>
      </c>
      <c r="APL1" t="s">
        <v>2096</v>
      </c>
      <c r="APM1" t="s">
        <v>2097</v>
      </c>
      <c r="APN1" t="s">
        <v>2098</v>
      </c>
      <c r="APO1" t="s">
        <v>2099</v>
      </c>
      <c r="APP1" t="s">
        <v>2100</v>
      </c>
      <c r="APQ1" t="s">
        <v>2101</v>
      </c>
      <c r="APR1" t="s">
        <v>2102</v>
      </c>
      <c r="APS1" t="s">
        <v>2103</v>
      </c>
      <c r="APT1" t="s">
        <v>2104</v>
      </c>
      <c r="APU1" t="s">
        <v>2105</v>
      </c>
      <c r="APV1" t="s">
        <v>2106</v>
      </c>
      <c r="APW1" t="s">
        <v>2107</v>
      </c>
      <c r="APX1" t="s">
        <v>2108</v>
      </c>
      <c r="APY1" t="s">
        <v>2109</v>
      </c>
      <c r="APZ1" t="s">
        <v>2110</v>
      </c>
      <c r="AQA1" t="s">
        <v>2111</v>
      </c>
      <c r="AQB1" t="s">
        <v>2112</v>
      </c>
      <c r="AQC1" t="s">
        <v>2113</v>
      </c>
      <c r="AQD1" t="s">
        <v>2114</v>
      </c>
      <c r="AQE1" t="s">
        <v>2115</v>
      </c>
      <c r="AQF1" t="s">
        <v>2116</v>
      </c>
      <c r="AQG1" t="s">
        <v>2117</v>
      </c>
      <c r="AQH1" t="s">
        <v>2118</v>
      </c>
      <c r="AQI1" t="s">
        <v>2119</v>
      </c>
      <c r="AQJ1" t="s">
        <v>2120</v>
      </c>
      <c r="AQK1" t="s">
        <v>2121</v>
      </c>
      <c r="AQL1" t="s">
        <v>2122</v>
      </c>
      <c r="AQM1" t="s">
        <v>2123</v>
      </c>
      <c r="AQN1" t="s">
        <v>2124</v>
      </c>
      <c r="AQO1" t="s">
        <v>2125</v>
      </c>
      <c r="AQP1" t="s">
        <v>2126</v>
      </c>
      <c r="AQQ1" t="s">
        <v>2127</v>
      </c>
      <c r="AQR1" t="s">
        <v>2128</v>
      </c>
      <c r="AQS1" t="s">
        <v>2129</v>
      </c>
      <c r="AQT1" t="s">
        <v>2130</v>
      </c>
      <c r="AQU1" t="s">
        <v>2131</v>
      </c>
      <c r="AQV1" t="s">
        <v>2132</v>
      </c>
      <c r="AQW1" t="s">
        <v>2133</v>
      </c>
      <c r="AQX1" t="s">
        <v>2134</v>
      </c>
      <c r="AQY1" t="s">
        <v>2135</v>
      </c>
      <c r="AQZ1" t="s">
        <v>2136</v>
      </c>
      <c r="ARA1" t="s">
        <v>2137</v>
      </c>
      <c r="ARB1" t="s">
        <v>2138</v>
      </c>
      <c r="ARC1" t="s">
        <v>2139</v>
      </c>
      <c r="ARD1" t="s">
        <v>2140</v>
      </c>
      <c r="ARE1" t="s">
        <v>2141</v>
      </c>
      <c r="ARF1" t="s">
        <v>2142</v>
      </c>
      <c r="ARG1" t="s">
        <v>2143</v>
      </c>
      <c r="ARH1" t="s">
        <v>2144</v>
      </c>
      <c r="ARI1" t="s">
        <v>2145</v>
      </c>
      <c r="ARJ1" t="s">
        <v>2146</v>
      </c>
      <c r="ARK1" t="s">
        <v>2147</v>
      </c>
      <c r="ARL1" t="s">
        <v>2148</v>
      </c>
      <c r="ARM1" t="s">
        <v>2149</v>
      </c>
      <c r="ARN1" t="s">
        <v>2150</v>
      </c>
      <c r="ARO1" t="s">
        <v>2151</v>
      </c>
      <c r="ARP1" t="s">
        <v>2152</v>
      </c>
      <c r="ARQ1" t="s">
        <v>2153</v>
      </c>
      <c r="ARR1" t="s">
        <v>2154</v>
      </c>
      <c r="ARS1" t="s">
        <v>2155</v>
      </c>
      <c r="ART1" t="s">
        <v>2156</v>
      </c>
      <c r="ARU1" t="s">
        <v>2157</v>
      </c>
      <c r="ARV1" t="s">
        <v>2158</v>
      </c>
      <c r="ARW1" t="s">
        <v>2159</v>
      </c>
      <c r="ARX1" t="s">
        <v>2160</v>
      </c>
      <c r="ARY1" t="s">
        <v>2161</v>
      </c>
      <c r="ARZ1" t="s">
        <v>2162</v>
      </c>
      <c r="ASA1" t="s">
        <v>2163</v>
      </c>
      <c r="ASB1" t="s">
        <v>2164</v>
      </c>
      <c r="ASC1" t="s">
        <v>2165</v>
      </c>
      <c r="ASD1" t="s">
        <v>2166</v>
      </c>
      <c r="ASE1" t="s">
        <v>2167</v>
      </c>
      <c r="ASF1" t="s">
        <v>2168</v>
      </c>
      <c r="ASG1" t="s">
        <v>2169</v>
      </c>
      <c r="ASH1" t="s">
        <v>2170</v>
      </c>
      <c r="ASI1" t="s">
        <v>2171</v>
      </c>
      <c r="ASJ1" t="s">
        <v>2172</v>
      </c>
      <c r="ASK1" t="s">
        <v>2173</v>
      </c>
      <c r="ASL1" t="s">
        <v>2174</v>
      </c>
      <c r="ASM1" t="s">
        <v>2175</v>
      </c>
      <c r="ASN1" t="s">
        <v>2176</v>
      </c>
      <c r="ASO1" t="s">
        <v>2177</v>
      </c>
      <c r="ASP1" t="s">
        <v>2178</v>
      </c>
      <c r="ASQ1" t="s">
        <v>2179</v>
      </c>
      <c r="ASR1" t="s">
        <v>2180</v>
      </c>
      <c r="ASS1" t="s">
        <v>2181</v>
      </c>
      <c r="AST1" t="s">
        <v>2182</v>
      </c>
      <c r="ASU1" t="s">
        <v>2183</v>
      </c>
      <c r="ASV1" t="s">
        <v>2184</v>
      </c>
      <c r="ASW1" t="s">
        <v>2185</v>
      </c>
      <c r="ASX1" t="s">
        <v>2186</v>
      </c>
      <c r="ASY1" t="s">
        <v>2187</v>
      </c>
      <c r="ASZ1" t="s">
        <v>2188</v>
      </c>
      <c r="ATA1" t="s">
        <v>2189</v>
      </c>
      <c r="ATB1" t="s">
        <v>2190</v>
      </c>
      <c r="ATC1" t="s">
        <v>2191</v>
      </c>
      <c r="ATD1" t="s">
        <v>2192</v>
      </c>
      <c r="ATE1" t="s">
        <v>2193</v>
      </c>
      <c r="ATF1" t="s">
        <v>2194</v>
      </c>
      <c r="ATG1" t="s">
        <v>2195</v>
      </c>
      <c r="ATH1" t="s">
        <v>2196</v>
      </c>
      <c r="ATI1" t="s">
        <v>2197</v>
      </c>
      <c r="ATJ1" t="s">
        <v>2198</v>
      </c>
      <c r="ATK1" t="s">
        <v>2199</v>
      </c>
      <c r="ATL1" t="s">
        <v>2200</v>
      </c>
      <c r="ATM1" t="s">
        <v>2201</v>
      </c>
      <c r="ATN1" t="s">
        <v>2202</v>
      </c>
      <c r="ATO1" t="s">
        <v>2203</v>
      </c>
      <c r="ATP1" t="s">
        <v>2204</v>
      </c>
      <c r="ATQ1" t="s">
        <v>2205</v>
      </c>
      <c r="ATR1" t="s">
        <v>2206</v>
      </c>
      <c r="ATS1" t="s">
        <v>2207</v>
      </c>
      <c r="ATT1" t="s">
        <v>2208</v>
      </c>
      <c r="ATU1" t="s">
        <v>2209</v>
      </c>
      <c r="ATV1" t="s">
        <v>2210</v>
      </c>
      <c r="ATW1" t="s">
        <v>2211</v>
      </c>
      <c r="ATX1" t="s">
        <v>2212</v>
      </c>
      <c r="ATY1" t="s">
        <v>2213</v>
      </c>
      <c r="ATZ1" t="s">
        <v>2214</v>
      </c>
      <c r="AUA1" t="s">
        <v>2215</v>
      </c>
      <c r="AUB1" t="s">
        <v>2216</v>
      </c>
      <c r="AUC1" t="s">
        <v>2217</v>
      </c>
      <c r="AUD1" t="s">
        <v>2218</v>
      </c>
      <c r="AUE1" t="s">
        <v>2219</v>
      </c>
      <c r="AUF1" t="s">
        <v>2220</v>
      </c>
      <c r="AUG1" t="s">
        <v>2221</v>
      </c>
      <c r="AUH1" t="s">
        <v>2222</v>
      </c>
      <c r="AUI1" t="s">
        <v>2223</v>
      </c>
      <c r="AUJ1" t="s">
        <v>2224</v>
      </c>
      <c r="AUK1" t="s">
        <v>2225</v>
      </c>
      <c r="AUL1" t="s">
        <v>2226</v>
      </c>
      <c r="AUM1" t="s">
        <v>2227</v>
      </c>
      <c r="AUN1" t="s">
        <v>2228</v>
      </c>
      <c r="AUO1" t="s">
        <v>2229</v>
      </c>
      <c r="AUP1" t="s">
        <v>2230</v>
      </c>
      <c r="AUQ1" t="s">
        <v>2231</v>
      </c>
      <c r="AUR1" t="s">
        <v>2232</v>
      </c>
      <c r="AUS1" t="s">
        <v>2233</v>
      </c>
      <c r="AUT1" t="s">
        <v>2234</v>
      </c>
      <c r="AUU1" t="s">
        <v>2235</v>
      </c>
      <c r="AUV1" t="s">
        <v>2236</v>
      </c>
      <c r="AUW1" t="s">
        <v>2237</v>
      </c>
      <c r="AUX1" t="s">
        <v>2238</v>
      </c>
      <c r="AUY1" t="s">
        <v>2239</v>
      </c>
      <c r="AUZ1" t="s">
        <v>2240</v>
      </c>
      <c r="AVA1" t="s">
        <v>2241</v>
      </c>
      <c r="AVB1" t="s">
        <v>2242</v>
      </c>
      <c r="AVC1" t="s">
        <v>2243</v>
      </c>
      <c r="AVD1" t="s">
        <v>2244</v>
      </c>
      <c r="AVE1" t="s">
        <v>2245</v>
      </c>
      <c r="AVF1" t="s">
        <v>2246</v>
      </c>
      <c r="AVG1" t="s">
        <v>2247</v>
      </c>
      <c r="AVH1" t="s">
        <v>2248</v>
      </c>
      <c r="AVI1" t="s">
        <v>2249</v>
      </c>
      <c r="AVJ1" t="s">
        <v>2250</v>
      </c>
      <c r="AVK1" t="s">
        <v>2251</v>
      </c>
      <c r="AVL1" t="s">
        <v>2252</v>
      </c>
      <c r="AVM1" t="s">
        <v>2253</v>
      </c>
      <c r="AVN1" t="s">
        <v>2254</v>
      </c>
      <c r="AVO1" t="s">
        <v>2255</v>
      </c>
      <c r="AVP1" t="s">
        <v>2256</v>
      </c>
      <c r="AVQ1" t="s">
        <v>2257</v>
      </c>
      <c r="AVR1" t="s">
        <v>2258</v>
      </c>
      <c r="AVS1" t="s">
        <v>2259</v>
      </c>
      <c r="AVT1" t="s">
        <v>2260</v>
      </c>
      <c r="AVU1" t="s">
        <v>2261</v>
      </c>
      <c r="AVV1" t="s">
        <v>2262</v>
      </c>
      <c r="AVW1" t="s">
        <v>2263</v>
      </c>
      <c r="AVX1" t="s">
        <v>2264</v>
      </c>
      <c r="AVY1" t="s">
        <v>2265</v>
      </c>
      <c r="AVZ1" t="s">
        <v>2266</v>
      </c>
      <c r="AWA1" t="s">
        <v>2267</v>
      </c>
      <c r="AWB1" t="s">
        <v>2268</v>
      </c>
      <c r="AWC1" t="s">
        <v>2269</v>
      </c>
      <c r="AWD1" t="s">
        <v>2270</v>
      </c>
      <c r="AWE1" t="s">
        <v>2271</v>
      </c>
      <c r="AWF1" t="s">
        <v>2272</v>
      </c>
      <c r="AWG1" t="s">
        <v>2273</v>
      </c>
      <c r="AWH1" t="s">
        <v>2274</v>
      </c>
      <c r="AWI1" t="s">
        <v>2275</v>
      </c>
      <c r="AWJ1" t="s">
        <v>2276</v>
      </c>
      <c r="AWK1" t="s">
        <v>2277</v>
      </c>
      <c r="AWL1" t="s">
        <v>2278</v>
      </c>
      <c r="AWM1" t="s">
        <v>2279</v>
      </c>
      <c r="AWN1" t="s">
        <v>2280</v>
      </c>
      <c r="AWO1" t="s">
        <v>2281</v>
      </c>
      <c r="AWP1" t="s">
        <v>2282</v>
      </c>
      <c r="AWQ1" t="s">
        <v>2283</v>
      </c>
      <c r="AWR1" t="s">
        <v>2284</v>
      </c>
      <c r="AWS1" t="s">
        <v>2285</v>
      </c>
      <c r="AWT1" t="s">
        <v>2286</v>
      </c>
      <c r="AWU1" t="s">
        <v>2287</v>
      </c>
      <c r="AWV1" t="s">
        <v>2288</v>
      </c>
      <c r="AWW1" t="s">
        <v>2289</v>
      </c>
      <c r="AWX1" t="s">
        <v>2290</v>
      </c>
      <c r="AWY1" t="s">
        <v>2291</v>
      </c>
      <c r="AWZ1" t="s">
        <v>2292</v>
      </c>
      <c r="AXA1" t="s">
        <v>2293</v>
      </c>
      <c r="AXB1" t="s">
        <v>2294</v>
      </c>
      <c r="AXC1" t="s">
        <v>2295</v>
      </c>
      <c r="AXD1" t="s">
        <v>2296</v>
      </c>
      <c r="AXE1" t="s">
        <v>2297</v>
      </c>
      <c r="AXF1" t="s">
        <v>2298</v>
      </c>
      <c r="AXG1" t="s">
        <v>2299</v>
      </c>
      <c r="AXH1" t="s">
        <v>2300</v>
      </c>
      <c r="AXI1" t="s">
        <v>2301</v>
      </c>
      <c r="AXJ1" t="s">
        <v>2302</v>
      </c>
      <c r="AXK1" t="s">
        <v>2303</v>
      </c>
      <c r="AXL1" t="s">
        <v>2304</v>
      </c>
      <c r="AXM1" t="s">
        <v>2305</v>
      </c>
      <c r="AXN1" t="s">
        <v>2306</v>
      </c>
      <c r="AXO1" t="s">
        <v>2307</v>
      </c>
      <c r="AXP1" t="s">
        <v>2308</v>
      </c>
      <c r="AXQ1" t="s">
        <v>2309</v>
      </c>
      <c r="AXR1" t="s">
        <v>2310</v>
      </c>
      <c r="AXS1" t="s">
        <v>2311</v>
      </c>
      <c r="AXT1" t="s">
        <v>2312</v>
      </c>
      <c r="AXU1" t="s">
        <v>2313</v>
      </c>
      <c r="AXV1" t="s">
        <v>2314</v>
      </c>
      <c r="AXW1" t="s">
        <v>2315</v>
      </c>
      <c r="AXX1" t="s">
        <v>2316</v>
      </c>
      <c r="AXY1" t="s">
        <v>2317</v>
      </c>
      <c r="AXZ1" t="s">
        <v>2318</v>
      </c>
      <c r="AYA1" t="s">
        <v>2319</v>
      </c>
      <c r="AYB1" t="s">
        <v>2320</v>
      </c>
      <c r="AYC1" t="s">
        <v>2321</v>
      </c>
      <c r="AYD1" t="s">
        <v>2322</v>
      </c>
      <c r="AYE1" t="s">
        <v>2323</v>
      </c>
      <c r="AYF1" t="s">
        <v>2324</v>
      </c>
      <c r="AYG1" t="s">
        <v>2325</v>
      </c>
      <c r="AYH1" t="s">
        <v>2326</v>
      </c>
      <c r="AYI1" t="s">
        <v>2327</v>
      </c>
      <c r="AYJ1" t="s">
        <v>2328</v>
      </c>
      <c r="AYK1" t="s">
        <v>2329</v>
      </c>
      <c r="AYL1" t="s">
        <v>2330</v>
      </c>
      <c r="AYM1" t="s">
        <v>2331</v>
      </c>
      <c r="AYN1" t="s">
        <v>2332</v>
      </c>
      <c r="AYO1" t="s">
        <v>2333</v>
      </c>
      <c r="AYP1" t="s">
        <v>2334</v>
      </c>
      <c r="AYQ1" t="s">
        <v>2335</v>
      </c>
      <c r="AYR1" t="s">
        <v>2336</v>
      </c>
      <c r="AYS1" t="s">
        <v>2337</v>
      </c>
      <c r="AYT1" t="s">
        <v>2338</v>
      </c>
      <c r="AYU1" t="s">
        <v>2339</v>
      </c>
      <c r="AYV1" t="s">
        <v>2340</v>
      </c>
      <c r="AYW1" t="s">
        <v>2341</v>
      </c>
      <c r="AYX1" t="s">
        <v>2342</v>
      </c>
      <c r="AYY1" t="s">
        <v>2343</v>
      </c>
      <c r="AYZ1" t="s">
        <v>2344</v>
      </c>
      <c r="AZA1" t="s">
        <v>2345</v>
      </c>
      <c r="AZB1" t="s">
        <v>2346</v>
      </c>
      <c r="AZC1" t="s">
        <v>2347</v>
      </c>
      <c r="AZD1" t="s">
        <v>2348</v>
      </c>
      <c r="AZE1" t="s">
        <v>2349</v>
      </c>
      <c r="AZF1" t="s">
        <v>2350</v>
      </c>
      <c r="AZG1" t="s">
        <v>2351</v>
      </c>
      <c r="AZH1" t="s">
        <v>2352</v>
      </c>
      <c r="AZI1" t="s">
        <v>2353</v>
      </c>
      <c r="AZJ1" t="s">
        <v>2354</v>
      </c>
      <c r="AZK1" t="s">
        <v>2355</v>
      </c>
      <c r="AZL1" t="s">
        <v>2356</v>
      </c>
      <c r="AZM1" t="s">
        <v>2357</v>
      </c>
      <c r="AZN1" t="s">
        <v>2358</v>
      </c>
      <c r="AZO1" t="s">
        <v>2359</v>
      </c>
      <c r="AZP1" t="s">
        <v>2360</v>
      </c>
      <c r="AZQ1" t="s">
        <v>2361</v>
      </c>
      <c r="AZR1" t="s">
        <v>2362</v>
      </c>
      <c r="AZS1" t="s">
        <v>2363</v>
      </c>
      <c r="AZT1" t="s">
        <v>2364</v>
      </c>
      <c r="AZU1" t="s">
        <v>2365</v>
      </c>
      <c r="AZV1" t="s">
        <v>2366</v>
      </c>
      <c r="AZW1" t="s">
        <v>2367</v>
      </c>
      <c r="AZX1" t="s">
        <v>2368</v>
      </c>
      <c r="AZY1" t="s">
        <v>2369</v>
      </c>
      <c r="AZZ1" t="s">
        <v>2370</v>
      </c>
      <c r="BAA1" t="s">
        <v>2371</v>
      </c>
      <c r="BAB1" t="s">
        <v>2372</v>
      </c>
      <c r="BAC1" t="s">
        <v>2373</v>
      </c>
      <c r="BAD1" t="s">
        <v>2374</v>
      </c>
      <c r="BAE1" t="s">
        <v>2375</v>
      </c>
      <c r="BAF1" t="s">
        <v>2376</v>
      </c>
      <c r="BAG1" t="s">
        <v>2377</v>
      </c>
      <c r="BAH1" t="s">
        <v>2378</v>
      </c>
      <c r="BAI1" t="s">
        <v>2379</v>
      </c>
      <c r="BAJ1" t="s">
        <v>2380</v>
      </c>
      <c r="BAK1" t="s">
        <v>2381</v>
      </c>
      <c r="BAL1" t="s">
        <v>2382</v>
      </c>
      <c r="BAM1" t="s">
        <v>2383</v>
      </c>
      <c r="BAN1" t="s">
        <v>2384</v>
      </c>
      <c r="BAO1" t="s">
        <v>2385</v>
      </c>
      <c r="BAP1" t="s">
        <v>2386</v>
      </c>
      <c r="BAQ1" t="s">
        <v>2387</v>
      </c>
      <c r="BAR1" t="s">
        <v>2388</v>
      </c>
      <c r="BAS1" t="s">
        <v>2389</v>
      </c>
      <c r="BAT1" t="s">
        <v>2390</v>
      </c>
      <c r="BAU1" t="s">
        <v>2391</v>
      </c>
      <c r="BAV1" t="s">
        <v>2392</v>
      </c>
      <c r="BAW1" t="s">
        <v>2393</v>
      </c>
      <c r="BAX1" t="s">
        <v>2394</v>
      </c>
      <c r="BAY1" t="s">
        <v>2395</v>
      </c>
      <c r="BAZ1" t="s">
        <v>2396</v>
      </c>
      <c r="BBA1" t="s">
        <v>2397</v>
      </c>
      <c r="BBB1" t="s">
        <v>2398</v>
      </c>
      <c r="BBC1" t="s">
        <v>2399</v>
      </c>
      <c r="BBD1" t="s">
        <v>2400</v>
      </c>
      <c r="BBE1" t="s">
        <v>2401</v>
      </c>
      <c r="BBF1" t="s">
        <v>2402</v>
      </c>
      <c r="BBG1" t="s">
        <v>2403</v>
      </c>
      <c r="BBH1" t="s">
        <v>2404</v>
      </c>
      <c r="BBI1" t="s">
        <v>2405</v>
      </c>
      <c r="BBJ1" t="s">
        <v>2406</v>
      </c>
      <c r="BBK1" t="s">
        <v>2407</v>
      </c>
      <c r="BBL1" t="s">
        <v>2408</v>
      </c>
      <c r="BBM1" t="s">
        <v>2409</v>
      </c>
      <c r="BBN1" t="s">
        <v>2410</v>
      </c>
      <c r="BBO1" t="s">
        <v>2411</v>
      </c>
      <c r="BBP1" t="s">
        <v>2412</v>
      </c>
      <c r="BBQ1" t="s">
        <v>2413</v>
      </c>
      <c r="BBR1" t="s">
        <v>2414</v>
      </c>
      <c r="BBS1" t="s">
        <v>2415</v>
      </c>
      <c r="BBT1" t="s">
        <v>2416</v>
      </c>
      <c r="BBU1" t="s">
        <v>2417</v>
      </c>
      <c r="BBV1" t="s">
        <v>2418</v>
      </c>
      <c r="BBW1" t="s">
        <v>2419</v>
      </c>
      <c r="BBX1" t="s">
        <v>2420</v>
      </c>
      <c r="BBY1" t="s">
        <v>2421</v>
      </c>
      <c r="BBZ1" t="s">
        <v>2422</v>
      </c>
      <c r="BCA1" t="s">
        <v>2423</v>
      </c>
      <c r="BCB1" t="s">
        <v>2424</v>
      </c>
      <c r="BCC1" t="s">
        <v>2425</v>
      </c>
      <c r="BCD1" t="s">
        <v>2426</v>
      </c>
      <c r="BCE1" t="s">
        <v>2427</v>
      </c>
      <c r="BCF1" t="s">
        <v>2428</v>
      </c>
      <c r="BCG1" t="s">
        <v>2429</v>
      </c>
      <c r="BCH1" t="s">
        <v>2430</v>
      </c>
      <c r="BCI1" t="s">
        <v>2431</v>
      </c>
      <c r="BCJ1" t="s">
        <v>2432</v>
      </c>
      <c r="BCK1" t="s">
        <v>2433</v>
      </c>
      <c r="BCL1" t="s">
        <v>2434</v>
      </c>
      <c r="BCM1" t="s">
        <v>2435</v>
      </c>
      <c r="BCN1" t="s">
        <v>2436</v>
      </c>
      <c r="BCO1" t="s">
        <v>2437</v>
      </c>
      <c r="BCP1" t="s">
        <v>2438</v>
      </c>
      <c r="BCQ1" t="s">
        <v>2439</v>
      </c>
      <c r="BCR1" t="s">
        <v>2440</v>
      </c>
      <c r="BCS1" t="s">
        <v>2441</v>
      </c>
      <c r="BCT1" t="s">
        <v>2442</v>
      </c>
      <c r="BCU1" t="s">
        <v>2443</v>
      </c>
      <c r="BCV1" t="s">
        <v>2444</v>
      </c>
      <c r="BCW1" t="s">
        <v>2445</v>
      </c>
      <c r="BCX1" t="s">
        <v>2446</v>
      </c>
      <c r="BCY1" t="s">
        <v>2447</v>
      </c>
      <c r="BCZ1" t="s">
        <v>2448</v>
      </c>
      <c r="BDA1" t="s">
        <v>2449</v>
      </c>
      <c r="BDB1" t="s">
        <v>2450</v>
      </c>
      <c r="BDC1" t="s">
        <v>2451</v>
      </c>
      <c r="BDD1" t="s">
        <v>2452</v>
      </c>
      <c r="BDE1" t="s">
        <v>2453</v>
      </c>
      <c r="BDF1" t="s">
        <v>2454</v>
      </c>
      <c r="BDG1" t="s">
        <v>2455</v>
      </c>
      <c r="BDH1" t="s">
        <v>2456</v>
      </c>
      <c r="BDI1" t="s">
        <v>2457</v>
      </c>
      <c r="BDJ1" t="s">
        <v>2458</v>
      </c>
      <c r="BDK1" t="s">
        <v>2459</v>
      </c>
      <c r="BDL1" t="s">
        <v>2460</v>
      </c>
      <c r="BDM1" t="s">
        <v>2461</v>
      </c>
      <c r="BDN1" t="s">
        <v>2462</v>
      </c>
      <c r="BDO1" t="s">
        <v>2463</v>
      </c>
      <c r="BDP1" t="s">
        <v>2464</v>
      </c>
      <c r="BDQ1" t="s">
        <v>2465</v>
      </c>
      <c r="BDR1" t="s">
        <v>2466</v>
      </c>
      <c r="BDS1" t="s">
        <v>2467</v>
      </c>
      <c r="BDT1" t="s">
        <v>2468</v>
      </c>
      <c r="BDU1" t="s">
        <v>2469</v>
      </c>
      <c r="BDV1" t="s">
        <v>2470</v>
      </c>
      <c r="BDW1" t="s">
        <v>2471</v>
      </c>
      <c r="BDX1" t="s">
        <v>2472</v>
      </c>
      <c r="BDY1" t="s">
        <v>2473</v>
      </c>
      <c r="BDZ1" t="s">
        <v>2474</v>
      </c>
      <c r="BEA1" t="s">
        <v>2475</v>
      </c>
      <c r="BEB1" t="s">
        <v>2476</v>
      </c>
      <c r="BEC1" t="s">
        <v>2477</v>
      </c>
      <c r="BED1" t="s">
        <v>2478</v>
      </c>
      <c r="BEE1" t="s">
        <v>2479</v>
      </c>
      <c r="BEF1" t="s">
        <v>2480</v>
      </c>
      <c r="BEG1" t="s">
        <v>2481</v>
      </c>
      <c r="BEH1" t="s">
        <v>2482</v>
      </c>
      <c r="BEI1" t="s">
        <v>2483</v>
      </c>
      <c r="BEJ1" t="s">
        <v>2484</v>
      </c>
      <c r="BEK1" t="s">
        <v>2485</v>
      </c>
      <c r="BEL1" t="s">
        <v>2486</v>
      </c>
      <c r="BEM1" t="s">
        <v>2487</v>
      </c>
      <c r="BEN1" t="s">
        <v>2488</v>
      </c>
      <c r="BEO1" t="s">
        <v>2489</v>
      </c>
      <c r="BEP1" t="s">
        <v>2490</v>
      </c>
      <c r="BEQ1" t="s">
        <v>2491</v>
      </c>
      <c r="BER1" t="s">
        <v>2492</v>
      </c>
      <c r="BES1" t="s">
        <v>2493</v>
      </c>
      <c r="BET1" t="s">
        <v>2494</v>
      </c>
      <c r="BEU1" t="s">
        <v>2495</v>
      </c>
      <c r="BEV1" t="s">
        <v>2496</v>
      </c>
      <c r="BEW1" t="s">
        <v>2497</v>
      </c>
      <c r="BEX1" t="s">
        <v>2498</v>
      </c>
      <c r="BEY1" t="s">
        <v>2499</v>
      </c>
      <c r="BEZ1" t="s">
        <v>2500</v>
      </c>
      <c r="BFA1" t="s">
        <v>2501</v>
      </c>
      <c r="BFB1" t="s">
        <v>2502</v>
      </c>
      <c r="BFC1" t="s">
        <v>2503</v>
      </c>
      <c r="BFD1" t="s">
        <v>2504</v>
      </c>
      <c r="BFE1" t="s">
        <v>2505</v>
      </c>
      <c r="BFF1" t="s">
        <v>2506</v>
      </c>
      <c r="BFG1" t="s">
        <v>2507</v>
      </c>
      <c r="BFH1" t="s">
        <v>2508</v>
      </c>
      <c r="BFI1" t="s">
        <v>2509</v>
      </c>
      <c r="BFJ1" t="s">
        <v>2510</v>
      </c>
      <c r="BFK1" t="s">
        <v>2511</v>
      </c>
      <c r="BFL1" t="s">
        <v>2512</v>
      </c>
      <c r="BFM1" t="s">
        <v>2513</v>
      </c>
      <c r="BFN1" t="s">
        <v>2514</v>
      </c>
      <c r="BFO1" t="s">
        <v>2515</v>
      </c>
      <c r="BFP1" t="s">
        <v>2516</v>
      </c>
      <c r="BFQ1" t="s">
        <v>2517</v>
      </c>
      <c r="BFR1" t="s">
        <v>2518</v>
      </c>
      <c r="BFS1" t="s">
        <v>2519</v>
      </c>
      <c r="BFT1" t="s">
        <v>2520</v>
      </c>
      <c r="BFU1" t="s">
        <v>2521</v>
      </c>
      <c r="BFV1" t="s">
        <v>2522</v>
      </c>
      <c r="BFW1" t="s">
        <v>2523</v>
      </c>
      <c r="BFX1" t="s">
        <v>2524</v>
      </c>
      <c r="BFY1" t="s">
        <v>2525</v>
      </c>
      <c r="BFZ1" t="s">
        <v>2526</v>
      </c>
      <c r="BGA1" t="s">
        <v>2527</v>
      </c>
      <c r="BGB1" t="s">
        <v>2528</v>
      </c>
      <c r="BGC1" t="s">
        <v>2529</v>
      </c>
      <c r="BGD1" t="s">
        <v>2530</v>
      </c>
      <c r="BGE1" t="s">
        <v>2531</v>
      </c>
      <c r="BGF1" t="s">
        <v>2532</v>
      </c>
      <c r="BGG1" t="s">
        <v>2533</v>
      </c>
      <c r="BGH1" t="s">
        <v>2534</v>
      </c>
      <c r="BGI1" t="s">
        <v>2535</v>
      </c>
      <c r="BGJ1" t="s">
        <v>2536</v>
      </c>
      <c r="BGK1" t="s">
        <v>2537</v>
      </c>
      <c r="BGL1" t="s">
        <v>2538</v>
      </c>
      <c r="BGM1" t="s">
        <v>2539</v>
      </c>
      <c r="BGN1" t="s">
        <v>2540</v>
      </c>
      <c r="BGO1" t="s">
        <v>2541</v>
      </c>
      <c r="BGP1" t="s">
        <v>2542</v>
      </c>
      <c r="BGQ1" t="s">
        <v>2543</v>
      </c>
      <c r="BGR1" t="s">
        <v>2544</v>
      </c>
      <c r="BGS1" t="s">
        <v>2545</v>
      </c>
      <c r="BGT1" t="s">
        <v>2546</v>
      </c>
      <c r="BGU1" t="s">
        <v>2547</v>
      </c>
      <c r="BGV1" t="s">
        <v>2548</v>
      </c>
      <c r="BGW1" t="s">
        <v>2549</v>
      </c>
      <c r="BGX1" t="s">
        <v>2550</v>
      </c>
      <c r="BGY1" t="s">
        <v>2551</v>
      </c>
      <c r="BGZ1" t="s">
        <v>2552</v>
      </c>
      <c r="BHA1" t="s">
        <v>2553</v>
      </c>
      <c r="BHB1" t="s">
        <v>2554</v>
      </c>
      <c r="BHC1" t="s">
        <v>2555</v>
      </c>
      <c r="BHD1" t="s">
        <v>2556</v>
      </c>
      <c r="BHE1" t="s">
        <v>2557</v>
      </c>
      <c r="BHF1" t="s">
        <v>2558</v>
      </c>
      <c r="BHG1" t="s">
        <v>2559</v>
      </c>
      <c r="BHH1" t="s">
        <v>2560</v>
      </c>
      <c r="BHI1" t="s">
        <v>2561</v>
      </c>
      <c r="BHJ1" t="s">
        <v>2562</v>
      </c>
      <c r="BHK1" t="s">
        <v>2563</v>
      </c>
      <c r="BHL1" t="s">
        <v>2564</v>
      </c>
      <c r="BHM1" t="s">
        <v>2565</v>
      </c>
      <c r="BHN1" t="s">
        <v>2566</v>
      </c>
      <c r="BHO1" t="s">
        <v>2567</v>
      </c>
      <c r="BHP1" t="s">
        <v>2568</v>
      </c>
      <c r="BHQ1" t="s">
        <v>2569</v>
      </c>
      <c r="BHR1" t="s">
        <v>2570</v>
      </c>
      <c r="BHS1" t="s">
        <v>2571</v>
      </c>
      <c r="BHT1" t="s">
        <v>2572</v>
      </c>
      <c r="BHU1" t="s">
        <v>2573</v>
      </c>
      <c r="BHV1" t="s">
        <v>2574</v>
      </c>
      <c r="BHW1" t="s">
        <v>2575</v>
      </c>
      <c r="BHX1" t="s">
        <v>2576</v>
      </c>
      <c r="BHY1" t="s">
        <v>2577</v>
      </c>
      <c r="BHZ1" t="s">
        <v>2578</v>
      </c>
      <c r="BIA1" t="s">
        <v>2579</v>
      </c>
      <c r="BIB1" t="s">
        <v>2580</v>
      </c>
      <c r="BIC1" t="s">
        <v>2581</v>
      </c>
      <c r="BID1" t="s">
        <v>2582</v>
      </c>
      <c r="BIE1" t="s">
        <v>2583</v>
      </c>
      <c r="BIF1" t="s">
        <v>2584</v>
      </c>
      <c r="BIG1" t="s">
        <v>2585</v>
      </c>
      <c r="BIH1" t="s">
        <v>2586</v>
      </c>
      <c r="BII1" t="s">
        <v>2587</v>
      </c>
      <c r="BIJ1" t="s">
        <v>2588</v>
      </c>
      <c r="BIK1" t="s">
        <v>2589</v>
      </c>
      <c r="BIL1" t="s">
        <v>2590</v>
      </c>
      <c r="BIM1" t="s">
        <v>2591</v>
      </c>
      <c r="BIN1" t="s">
        <v>2592</v>
      </c>
      <c r="BIO1" t="s">
        <v>2593</v>
      </c>
      <c r="BIP1" t="s">
        <v>2594</v>
      </c>
      <c r="BIQ1" t="s">
        <v>2595</v>
      </c>
      <c r="BIR1" t="s">
        <v>2596</v>
      </c>
      <c r="BIS1" t="s">
        <v>2597</v>
      </c>
      <c r="BIT1" t="s">
        <v>2598</v>
      </c>
      <c r="BIU1" t="s">
        <v>2599</v>
      </c>
      <c r="BIV1" t="s">
        <v>2600</v>
      </c>
      <c r="BIW1" t="s">
        <v>2601</v>
      </c>
      <c r="BIX1" t="s">
        <v>2602</v>
      </c>
      <c r="BIY1" t="s">
        <v>2603</v>
      </c>
      <c r="BIZ1" t="s">
        <v>2604</v>
      </c>
      <c r="BJA1" t="s">
        <v>2605</v>
      </c>
      <c r="BJB1" t="s">
        <v>2606</v>
      </c>
      <c r="BJC1" t="s">
        <v>2607</v>
      </c>
      <c r="BJD1" t="s">
        <v>2608</v>
      </c>
      <c r="BJE1" t="s">
        <v>2609</v>
      </c>
      <c r="BJF1" t="s">
        <v>2610</v>
      </c>
      <c r="BJG1" t="s">
        <v>2611</v>
      </c>
      <c r="BJH1" t="s">
        <v>2612</v>
      </c>
      <c r="BJI1" t="s">
        <v>2613</v>
      </c>
      <c r="BJJ1" t="s">
        <v>2614</v>
      </c>
      <c r="BJK1" t="s">
        <v>2615</v>
      </c>
      <c r="BJL1" t="s">
        <v>2616</v>
      </c>
      <c r="BJM1" t="s">
        <v>2617</v>
      </c>
      <c r="BJN1" t="s">
        <v>2618</v>
      </c>
      <c r="BJO1" t="s">
        <v>2619</v>
      </c>
      <c r="BJP1" t="s">
        <v>2620</v>
      </c>
      <c r="BJQ1" t="s">
        <v>2621</v>
      </c>
      <c r="BJR1" t="s">
        <v>2622</v>
      </c>
      <c r="BJS1" t="s">
        <v>2623</v>
      </c>
      <c r="BJT1" t="s">
        <v>2624</v>
      </c>
      <c r="BJU1" t="s">
        <v>2625</v>
      </c>
      <c r="BJV1" t="s">
        <v>2626</v>
      </c>
      <c r="BJW1" t="s">
        <v>2627</v>
      </c>
      <c r="BJX1" t="s">
        <v>2628</v>
      </c>
      <c r="BJY1" t="s">
        <v>2629</v>
      </c>
      <c r="BJZ1" t="s">
        <v>2630</v>
      </c>
      <c r="BKA1" t="s">
        <v>2631</v>
      </c>
      <c r="BKB1" t="s">
        <v>2632</v>
      </c>
      <c r="BKC1" t="s">
        <v>2633</v>
      </c>
      <c r="BKD1" t="s">
        <v>2634</v>
      </c>
      <c r="BKE1" t="s">
        <v>2635</v>
      </c>
      <c r="BKF1" t="s">
        <v>2636</v>
      </c>
      <c r="BKG1" t="s">
        <v>2637</v>
      </c>
      <c r="BKH1" t="s">
        <v>2638</v>
      </c>
      <c r="BKI1" t="s">
        <v>2639</v>
      </c>
      <c r="BKJ1" t="s">
        <v>2640</v>
      </c>
      <c r="BKK1" t="s">
        <v>2641</v>
      </c>
      <c r="BKL1" t="s">
        <v>2642</v>
      </c>
      <c r="BKM1" t="s">
        <v>2643</v>
      </c>
      <c r="BKN1" t="s">
        <v>2644</v>
      </c>
      <c r="BKO1" t="s">
        <v>2645</v>
      </c>
      <c r="BKP1" t="s">
        <v>2646</v>
      </c>
      <c r="BKQ1" t="s">
        <v>2647</v>
      </c>
      <c r="BKR1" t="s">
        <v>2648</v>
      </c>
      <c r="BKS1" t="s">
        <v>2649</v>
      </c>
      <c r="BKT1" t="s">
        <v>2650</v>
      </c>
      <c r="BKU1" t="s">
        <v>2651</v>
      </c>
      <c r="BKV1" t="s">
        <v>2652</v>
      </c>
      <c r="BKW1" t="s">
        <v>2653</v>
      </c>
      <c r="BKX1" t="s">
        <v>2654</v>
      </c>
      <c r="BKY1" t="s">
        <v>2655</v>
      </c>
      <c r="BKZ1" t="s">
        <v>2656</v>
      </c>
      <c r="BLA1" t="s">
        <v>2657</v>
      </c>
      <c r="BLB1" t="s">
        <v>2658</v>
      </c>
      <c r="BLC1" t="s">
        <v>2659</v>
      </c>
      <c r="BLD1" t="s">
        <v>2660</v>
      </c>
      <c r="BLE1" t="s">
        <v>2661</v>
      </c>
      <c r="BLF1" t="s">
        <v>2662</v>
      </c>
      <c r="BLG1" t="s">
        <v>2663</v>
      </c>
      <c r="BLH1" t="s">
        <v>2664</v>
      </c>
      <c r="BLI1" t="s">
        <v>2665</v>
      </c>
      <c r="BLJ1" t="s">
        <v>2666</v>
      </c>
      <c r="BLK1" t="s">
        <v>2667</v>
      </c>
      <c r="BLL1" t="s">
        <v>2668</v>
      </c>
      <c r="BLM1" t="s">
        <v>2669</v>
      </c>
      <c r="BLN1" t="s">
        <v>2670</v>
      </c>
      <c r="BLO1" t="s">
        <v>2671</v>
      </c>
      <c r="BLP1" t="s">
        <v>2672</v>
      </c>
      <c r="BLQ1" t="s">
        <v>2673</v>
      </c>
      <c r="BLR1" t="s">
        <v>2674</v>
      </c>
      <c r="BLS1" t="s">
        <v>2675</v>
      </c>
      <c r="BLT1" t="s">
        <v>2676</v>
      </c>
      <c r="BLU1" t="s">
        <v>2677</v>
      </c>
      <c r="BLV1" t="s">
        <v>2678</v>
      </c>
      <c r="BLW1" t="s">
        <v>2679</v>
      </c>
      <c r="BLX1" t="s">
        <v>2680</v>
      </c>
      <c r="BLY1" t="s">
        <v>2681</v>
      </c>
      <c r="BLZ1" t="s">
        <v>2682</v>
      </c>
      <c r="BMA1" t="s">
        <v>2683</v>
      </c>
      <c r="BMB1" t="s">
        <v>2684</v>
      </c>
      <c r="BMC1" t="s">
        <v>2685</v>
      </c>
      <c r="BMD1" t="s">
        <v>2686</v>
      </c>
      <c r="BME1" t="s">
        <v>2687</v>
      </c>
      <c r="BMF1" t="s">
        <v>2688</v>
      </c>
      <c r="BMG1" t="s">
        <v>2689</v>
      </c>
      <c r="BMH1" t="s">
        <v>2690</v>
      </c>
      <c r="BMI1" t="s">
        <v>2691</v>
      </c>
      <c r="BMJ1" t="s">
        <v>2692</v>
      </c>
      <c r="BMK1" t="s">
        <v>2693</v>
      </c>
      <c r="BML1" t="s">
        <v>2694</v>
      </c>
      <c r="BMM1" t="s">
        <v>2695</v>
      </c>
      <c r="BMN1" t="s">
        <v>2696</v>
      </c>
      <c r="BMO1" t="s">
        <v>2697</v>
      </c>
      <c r="BMP1" t="s">
        <v>2698</v>
      </c>
      <c r="BMQ1" t="s">
        <v>2699</v>
      </c>
      <c r="BMR1" t="s">
        <v>2700</v>
      </c>
      <c r="BMS1" t="s">
        <v>2701</v>
      </c>
      <c r="BMT1" t="s">
        <v>2702</v>
      </c>
      <c r="BMU1" t="s">
        <v>2703</v>
      </c>
      <c r="BMV1" t="s">
        <v>2704</v>
      </c>
      <c r="BMW1" t="s">
        <v>2705</v>
      </c>
      <c r="BMX1" t="s">
        <v>2706</v>
      </c>
      <c r="BMY1" t="s">
        <v>2707</v>
      </c>
      <c r="BMZ1" t="s">
        <v>2708</v>
      </c>
      <c r="BNA1" t="s">
        <v>2709</v>
      </c>
      <c r="BNB1" t="s">
        <v>2710</v>
      </c>
      <c r="BNC1" t="s">
        <v>2711</v>
      </c>
      <c r="BND1" t="s">
        <v>2712</v>
      </c>
      <c r="BNE1" t="s">
        <v>2713</v>
      </c>
      <c r="BNF1" t="s">
        <v>2714</v>
      </c>
      <c r="BNG1" t="s">
        <v>2715</v>
      </c>
      <c r="BNH1" t="s">
        <v>2716</v>
      </c>
      <c r="BNI1" t="s">
        <v>2717</v>
      </c>
      <c r="BNJ1" t="s">
        <v>2718</v>
      </c>
      <c r="BNK1" t="s">
        <v>2719</v>
      </c>
      <c r="BNL1" t="s">
        <v>2720</v>
      </c>
      <c r="BNM1" t="s">
        <v>2721</v>
      </c>
      <c r="BNN1" t="s">
        <v>2722</v>
      </c>
      <c r="BNO1" t="s">
        <v>2723</v>
      </c>
      <c r="BNP1" t="s">
        <v>2724</v>
      </c>
      <c r="BNQ1" t="s">
        <v>2725</v>
      </c>
      <c r="BNR1" t="s">
        <v>2726</v>
      </c>
      <c r="BNS1" t="s">
        <v>2727</v>
      </c>
      <c r="BNT1" t="s">
        <v>2728</v>
      </c>
      <c r="BNU1" t="s">
        <v>2729</v>
      </c>
      <c r="BNV1" t="s">
        <v>2730</v>
      </c>
      <c r="BNW1" t="s">
        <v>2731</v>
      </c>
      <c r="BNX1" t="s">
        <v>2732</v>
      </c>
      <c r="BNY1" t="s">
        <v>2733</v>
      </c>
      <c r="BNZ1" t="s">
        <v>2734</v>
      </c>
      <c r="BOA1" t="s">
        <v>2735</v>
      </c>
      <c r="BOB1" t="s">
        <v>2736</v>
      </c>
      <c r="BOC1" t="s">
        <v>2737</v>
      </c>
      <c r="BOD1" t="s">
        <v>2738</v>
      </c>
      <c r="BOE1" t="s">
        <v>2739</v>
      </c>
      <c r="BOF1" t="s">
        <v>2740</v>
      </c>
      <c r="BOG1" t="s">
        <v>2741</v>
      </c>
      <c r="BOH1" t="s">
        <v>2742</v>
      </c>
      <c r="BOI1" t="s">
        <v>2743</v>
      </c>
      <c r="BOJ1" t="s">
        <v>2744</v>
      </c>
      <c r="BOK1" t="s">
        <v>2745</v>
      </c>
      <c r="BOL1" t="s">
        <v>2746</v>
      </c>
      <c r="BOM1" t="s">
        <v>2747</v>
      </c>
      <c r="BON1" t="s">
        <v>2748</v>
      </c>
      <c r="BOO1" t="s">
        <v>2749</v>
      </c>
      <c r="BOP1" t="s">
        <v>2750</v>
      </c>
      <c r="BOQ1" t="s">
        <v>2751</v>
      </c>
      <c r="BOR1" t="s">
        <v>2752</v>
      </c>
      <c r="BOS1" t="s">
        <v>2753</v>
      </c>
      <c r="BOT1" t="s">
        <v>2754</v>
      </c>
      <c r="BOU1" t="s">
        <v>2755</v>
      </c>
      <c r="BOV1" t="s">
        <v>2756</v>
      </c>
      <c r="BOW1" t="s">
        <v>2757</v>
      </c>
      <c r="BOX1" t="s">
        <v>2758</v>
      </c>
      <c r="BOY1" t="s">
        <v>2759</v>
      </c>
      <c r="BOZ1" t="s">
        <v>2760</v>
      </c>
      <c r="BPA1" t="s">
        <v>2761</v>
      </c>
      <c r="BPB1" t="s">
        <v>2762</v>
      </c>
      <c r="BPC1" t="s">
        <v>2763</v>
      </c>
      <c r="BPD1" t="s">
        <v>2764</v>
      </c>
      <c r="BPE1" t="s">
        <v>2765</v>
      </c>
      <c r="BPF1" t="s">
        <v>2766</v>
      </c>
      <c r="BPG1" t="s">
        <v>2767</v>
      </c>
      <c r="BPH1" t="s">
        <v>2768</v>
      </c>
      <c r="BPI1" t="s">
        <v>2769</v>
      </c>
      <c r="BPJ1" t="s">
        <v>2770</v>
      </c>
      <c r="BPK1" t="s">
        <v>2771</v>
      </c>
      <c r="BPL1" t="s">
        <v>2772</v>
      </c>
      <c r="BPM1" t="s">
        <v>2773</v>
      </c>
      <c r="BPN1" t="s">
        <v>2774</v>
      </c>
      <c r="BPO1" t="s">
        <v>2775</v>
      </c>
      <c r="BPP1" t="s">
        <v>2776</v>
      </c>
      <c r="BPQ1" t="s">
        <v>2777</v>
      </c>
      <c r="BPR1" t="s">
        <v>2778</v>
      </c>
      <c r="BPS1" t="s">
        <v>2779</v>
      </c>
      <c r="BPT1" t="s">
        <v>2780</v>
      </c>
      <c r="BPU1" t="s">
        <v>2781</v>
      </c>
      <c r="BPV1" t="s">
        <v>2782</v>
      </c>
      <c r="BPW1" t="s">
        <v>2783</v>
      </c>
      <c r="BPX1" t="s">
        <v>2784</v>
      </c>
      <c r="BPY1" t="s">
        <v>2785</v>
      </c>
      <c r="BPZ1" t="s">
        <v>2786</v>
      </c>
      <c r="BQA1" t="s">
        <v>2787</v>
      </c>
      <c r="BQB1" t="s">
        <v>2788</v>
      </c>
      <c r="BQC1" t="s">
        <v>2789</v>
      </c>
      <c r="BQD1" t="s">
        <v>2790</v>
      </c>
      <c r="BQE1" t="s">
        <v>2791</v>
      </c>
      <c r="BQF1" t="s">
        <v>2792</v>
      </c>
      <c r="BQG1" t="s">
        <v>2793</v>
      </c>
      <c r="BQH1" t="s">
        <v>2794</v>
      </c>
      <c r="BQI1" t="s">
        <v>2795</v>
      </c>
      <c r="BQJ1" t="s">
        <v>2796</v>
      </c>
      <c r="BQK1" t="s">
        <v>2797</v>
      </c>
      <c r="BQL1" t="s">
        <v>2798</v>
      </c>
      <c r="BQM1" t="s">
        <v>2799</v>
      </c>
      <c r="BQN1" t="s">
        <v>2800</v>
      </c>
      <c r="BQO1" t="s">
        <v>2801</v>
      </c>
      <c r="BQP1" t="s">
        <v>2802</v>
      </c>
      <c r="BQQ1" t="s">
        <v>2803</v>
      </c>
      <c r="BQR1" t="s">
        <v>2804</v>
      </c>
      <c r="BQS1" t="s">
        <v>2805</v>
      </c>
      <c r="BQT1" t="s">
        <v>2806</v>
      </c>
      <c r="BQU1" t="s">
        <v>2807</v>
      </c>
      <c r="BQV1" t="s">
        <v>2808</v>
      </c>
      <c r="BQW1" t="s">
        <v>2809</v>
      </c>
      <c r="BQX1" t="s">
        <v>2810</v>
      </c>
      <c r="BQY1" t="s">
        <v>2811</v>
      </c>
      <c r="BQZ1" t="s">
        <v>2812</v>
      </c>
      <c r="BRA1" t="s">
        <v>2813</v>
      </c>
      <c r="BRB1" t="s">
        <v>2814</v>
      </c>
      <c r="BRC1" t="s">
        <v>2815</v>
      </c>
      <c r="BRD1" t="s">
        <v>2816</v>
      </c>
      <c r="BRE1" t="s">
        <v>2817</v>
      </c>
      <c r="BRF1" t="s">
        <v>2818</v>
      </c>
      <c r="BRG1" t="s">
        <v>2819</v>
      </c>
      <c r="BRH1" t="s">
        <v>2820</v>
      </c>
      <c r="BRI1" t="s">
        <v>2821</v>
      </c>
      <c r="BRJ1" t="s">
        <v>2822</v>
      </c>
      <c r="BRK1" t="s">
        <v>2823</v>
      </c>
      <c r="BRL1" t="s">
        <v>2824</v>
      </c>
      <c r="BRM1" t="s">
        <v>2825</v>
      </c>
      <c r="BRN1" t="s">
        <v>2826</v>
      </c>
      <c r="BRO1" t="s">
        <v>2827</v>
      </c>
      <c r="BRP1" t="s">
        <v>2828</v>
      </c>
      <c r="BRQ1" t="s">
        <v>2829</v>
      </c>
      <c r="BRR1" t="s">
        <v>2830</v>
      </c>
      <c r="BRS1" t="s">
        <v>2831</v>
      </c>
      <c r="BRT1" t="s">
        <v>2832</v>
      </c>
      <c r="BRU1" t="s">
        <v>2833</v>
      </c>
      <c r="BRV1" t="s">
        <v>2834</v>
      </c>
      <c r="BRW1" t="s">
        <v>2835</v>
      </c>
      <c r="BRX1" t="s">
        <v>2836</v>
      </c>
      <c r="BRY1" t="s">
        <v>2837</v>
      </c>
      <c r="BRZ1" t="s">
        <v>2838</v>
      </c>
      <c r="BSA1" t="s">
        <v>2839</v>
      </c>
      <c r="BSB1" t="s">
        <v>2840</v>
      </c>
      <c r="BSC1" t="s">
        <v>2841</v>
      </c>
      <c r="BSD1" t="s">
        <v>2842</v>
      </c>
      <c r="BSE1" t="s">
        <v>2843</v>
      </c>
      <c r="BSF1" t="s">
        <v>2844</v>
      </c>
      <c r="BSG1" t="s">
        <v>2845</v>
      </c>
      <c r="BSH1" t="s">
        <v>2846</v>
      </c>
      <c r="BSI1" t="s">
        <v>2847</v>
      </c>
      <c r="BSJ1" t="s">
        <v>2848</v>
      </c>
      <c r="BSK1" t="s">
        <v>2849</v>
      </c>
      <c r="BSL1" t="s">
        <v>2850</v>
      </c>
      <c r="BSM1" t="s">
        <v>2851</v>
      </c>
      <c r="BSN1" t="s">
        <v>2852</v>
      </c>
      <c r="BSO1" t="s">
        <v>2853</v>
      </c>
      <c r="BSP1" t="s">
        <v>2854</v>
      </c>
      <c r="BSQ1" t="s">
        <v>2855</v>
      </c>
      <c r="BSR1" t="s">
        <v>2856</v>
      </c>
      <c r="BSS1" t="s">
        <v>2857</v>
      </c>
      <c r="BST1" t="s">
        <v>2858</v>
      </c>
      <c r="BSU1" t="s">
        <v>2859</v>
      </c>
      <c r="BSV1" t="s">
        <v>2860</v>
      </c>
      <c r="BSW1" t="s">
        <v>2861</v>
      </c>
      <c r="BSX1" t="s">
        <v>2862</v>
      </c>
      <c r="BSY1" t="s">
        <v>2863</v>
      </c>
      <c r="BSZ1" t="s">
        <v>2864</v>
      </c>
      <c r="BTA1" t="s">
        <v>2865</v>
      </c>
      <c r="BTB1" t="s">
        <v>2866</v>
      </c>
      <c r="BTC1" t="s">
        <v>2867</v>
      </c>
      <c r="BTD1" t="s">
        <v>2868</v>
      </c>
      <c r="BTE1" t="s">
        <v>2869</v>
      </c>
      <c r="BTF1" t="s">
        <v>2870</v>
      </c>
      <c r="BTG1" t="s">
        <v>2871</v>
      </c>
      <c r="BTH1" t="s">
        <v>2872</v>
      </c>
      <c r="BTI1" t="s">
        <v>2873</v>
      </c>
      <c r="BTJ1" t="s">
        <v>2874</v>
      </c>
      <c r="BTK1" t="s">
        <v>2875</v>
      </c>
      <c r="BTL1" t="s">
        <v>2876</v>
      </c>
      <c r="BTM1" t="s">
        <v>2877</v>
      </c>
      <c r="BTN1" t="s">
        <v>2878</v>
      </c>
      <c r="BTO1" t="s">
        <v>2879</v>
      </c>
      <c r="BTP1" t="s">
        <v>2880</v>
      </c>
      <c r="BTQ1" t="s">
        <v>2881</v>
      </c>
      <c r="BTR1" t="s">
        <v>2882</v>
      </c>
      <c r="BTS1" t="s">
        <v>2883</v>
      </c>
      <c r="BTT1" t="s">
        <v>2884</v>
      </c>
      <c r="BTU1" t="s">
        <v>2885</v>
      </c>
      <c r="BTV1" t="s">
        <v>2886</v>
      </c>
      <c r="BTW1" t="s">
        <v>2887</v>
      </c>
      <c r="BTX1" t="s">
        <v>2888</v>
      </c>
      <c r="BTY1" t="s">
        <v>2889</v>
      </c>
      <c r="BTZ1" t="s">
        <v>2890</v>
      </c>
      <c r="BUA1" t="s">
        <v>2891</v>
      </c>
      <c r="BUB1" t="s">
        <v>2892</v>
      </c>
      <c r="BUC1" t="s">
        <v>2893</v>
      </c>
      <c r="BUD1" t="s">
        <v>2894</v>
      </c>
      <c r="BUE1" t="s">
        <v>2895</v>
      </c>
      <c r="BUF1" t="s">
        <v>2896</v>
      </c>
      <c r="BUG1" t="s">
        <v>2897</v>
      </c>
      <c r="BUH1" t="s">
        <v>2898</v>
      </c>
      <c r="BUI1" t="s">
        <v>2899</v>
      </c>
      <c r="BUJ1" t="s">
        <v>2900</v>
      </c>
      <c r="BUK1" t="s">
        <v>2901</v>
      </c>
      <c r="BUL1" t="s">
        <v>2902</v>
      </c>
      <c r="BUM1" t="s">
        <v>2903</v>
      </c>
      <c r="BUN1" t="s">
        <v>2904</v>
      </c>
      <c r="BUO1" t="s">
        <v>2905</v>
      </c>
      <c r="BUP1" t="s">
        <v>2906</v>
      </c>
      <c r="BUQ1" t="s">
        <v>2907</v>
      </c>
      <c r="BUR1" t="s">
        <v>2908</v>
      </c>
      <c r="BUS1" t="s">
        <v>2909</v>
      </c>
      <c r="BUT1" t="s">
        <v>2910</v>
      </c>
      <c r="BUU1" t="s">
        <v>2911</v>
      </c>
      <c r="BUV1" t="s">
        <v>2912</v>
      </c>
      <c r="BUW1" t="s">
        <v>2913</v>
      </c>
      <c r="BUX1" t="s">
        <v>2914</v>
      </c>
      <c r="BUY1" t="s">
        <v>2915</v>
      </c>
      <c r="BUZ1" t="s">
        <v>2916</v>
      </c>
      <c r="BVA1" t="s">
        <v>2917</v>
      </c>
      <c r="BVB1" t="s">
        <v>2918</v>
      </c>
      <c r="BVC1" t="s">
        <v>2919</v>
      </c>
      <c r="BVD1" t="s">
        <v>2920</v>
      </c>
      <c r="BVE1" t="s">
        <v>2921</v>
      </c>
      <c r="BVF1" t="s">
        <v>2922</v>
      </c>
      <c r="BVG1" t="s">
        <v>2923</v>
      </c>
      <c r="BVH1" t="s">
        <v>2924</v>
      </c>
      <c r="BVI1" t="s">
        <v>2925</v>
      </c>
      <c r="BVJ1" t="s">
        <v>2926</v>
      </c>
      <c r="BVK1" t="s">
        <v>2927</v>
      </c>
      <c r="BVL1" t="s">
        <v>2928</v>
      </c>
      <c r="BVM1" t="s">
        <v>2929</v>
      </c>
      <c r="BVN1" t="s">
        <v>2930</v>
      </c>
      <c r="BVO1" t="s">
        <v>2931</v>
      </c>
      <c r="BVP1" t="s">
        <v>2932</v>
      </c>
      <c r="BVQ1" t="s">
        <v>2933</v>
      </c>
      <c r="BVR1" t="s">
        <v>2934</v>
      </c>
      <c r="BVS1" t="s">
        <v>2935</v>
      </c>
      <c r="BVT1" t="s">
        <v>2936</v>
      </c>
      <c r="BVU1" t="s">
        <v>2937</v>
      </c>
      <c r="BVV1" t="s">
        <v>2938</v>
      </c>
      <c r="BVW1" t="s">
        <v>2939</v>
      </c>
      <c r="BVX1" t="s">
        <v>2940</v>
      </c>
      <c r="BVY1" t="s">
        <v>2941</v>
      </c>
      <c r="BVZ1" t="s">
        <v>2942</v>
      </c>
      <c r="BWA1" t="s">
        <v>2943</v>
      </c>
      <c r="BWB1" t="s">
        <v>2944</v>
      </c>
      <c r="BWC1" t="s">
        <v>2945</v>
      </c>
      <c r="BWD1" t="s">
        <v>2946</v>
      </c>
      <c r="BWE1" t="s">
        <v>2947</v>
      </c>
      <c r="BWF1" t="s">
        <v>2948</v>
      </c>
      <c r="BWG1" t="s">
        <v>2949</v>
      </c>
      <c r="BWH1" t="s">
        <v>2950</v>
      </c>
      <c r="BWI1" t="s">
        <v>2951</v>
      </c>
      <c r="BWJ1" t="s">
        <v>2952</v>
      </c>
      <c r="BWK1" t="s">
        <v>2953</v>
      </c>
      <c r="BWL1" t="s">
        <v>2954</v>
      </c>
      <c r="BWM1" t="s">
        <v>2955</v>
      </c>
      <c r="BWN1" t="s">
        <v>2956</v>
      </c>
      <c r="BWO1" t="s">
        <v>2957</v>
      </c>
      <c r="BWP1" t="s">
        <v>2958</v>
      </c>
      <c r="BWQ1" t="s">
        <v>2959</v>
      </c>
      <c r="BWR1" t="s">
        <v>2960</v>
      </c>
      <c r="BWS1" t="s">
        <v>2961</v>
      </c>
      <c r="BWT1" t="s">
        <v>2962</v>
      </c>
      <c r="BWU1" t="s">
        <v>2963</v>
      </c>
      <c r="BWV1" t="s">
        <v>2964</v>
      </c>
      <c r="BWW1" t="s">
        <v>2965</v>
      </c>
      <c r="BWX1" t="s">
        <v>2966</v>
      </c>
      <c r="BWY1" t="s">
        <v>2967</v>
      </c>
      <c r="BWZ1" t="s">
        <v>2968</v>
      </c>
      <c r="BXA1" t="s">
        <v>2969</v>
      </c>
      <c r="BXB1" t="s">
        <v>2970</v>
      </c>
      <c r="BXC1" t="s">
        <v>2971</v>
      </c>
      <c r="BXD1" t="s">
        <v>2972</v>
      </c>
      <c r="BXE1" t="s">
        <v>2973</v>
      </c>
      <c r="BXF1" t="s">
        <v>2974</v>
      </c>
      <c r="BXG1" t="s">
        <v>2975</v>
      </c>
      <c r="BXH1" t="s">
        <v>2976</v>
      </c>
      <c r="BXI1" t="s">
        <v>2977</v>
      </c>
      <c r="BXJ1" t="s">
        <v>2978</v>
      </c>
      <c r="BXK1" t="s">
        <v>2979</v>
      </c>
      <c r="BXL1" t="s">
        <v>2980</v>
      </c>
      <c r="BXM1" t="s">
        <v>2981</v>
      </c>
      <c r="BXN1" t="s">
        <v>2982</v>
      </c>
      <c r="BXO1" t="s">
        <v>2983</v>
      </c>
      <c r="BXP1" t="s">
        <v>2984</v>
      </c>
      <c r="BXQ1" t="s">
        <v>2985</v>
      </c>
      <c r="BXR1" t="s">
        <v>2986</v>
      </c>
      <c r="BXS1" t="s">
        <v>2987</v>
      </c>
      <c r="BXT1" t="s">
        <v>2988</v>
      </c>
      <c r="BXU1" t="s">
        <v>2989</v>
      </c>
      <c r="BXV1" t="s">
        <v>2990</v>
      </c>
      <c r="BXW1" t="s">
        <v>2991</v>
      </c>
      <c r="BXX1" t="s">
        <v>2992</v>
      </c>
      <c r="BXY1" t="s">
        <v>2993</v>
      </c>
      <c r="BXZ1" t="s">
        <v>2994</v>
      </c>
      <c r="BYA1" t="s">
        <v>2995</v>
      </c>
      <c r="BYB1" t="s">
        <v>2996</v>
      </c>
      <c r="BYC1" t="s">
        <v>2997</v>
      </c>
      <c r="BYD1" t="s">
        <v>2998</v>
      </c>
      <c r="BYE1" t="s">
        <v>2999</v>
      </c>
      <c r="BYF1" t="s">
        <v>3000</v>
      </c>
      <c r="BYG1" t="s">
        <v>3001</v>
      </c>
      <c r="BYH1" t="s">
        <v>3002</v>
      </c>
      <c r="BYI1" t="s">
        <v>3003</v>
      </c>
      <c r="BYJ1" t="s">
        <v>3004</v>
      </c>
      <c r="BYK1" t="s">
        <v>3005</v>
      </c>
      <c r="BYL1" t="s">
        <v>3006</v>
      </c>
      <c r="BYM1" t="s">
        <v>3007</v>
      </c>
      <c r="BYN1" t="s">
        <v>3008</v>
      </c>
      <c r="BYO1" t="s">
        <v>3009</v>
      </c>
      <c r="BYP1" t="s">
        <v>3010</v>
      </c>
      <c r="BYQ1" t="s">
        <v>3011</v>
      </c>
      <c r="BYR1" t="s">
        <v>3012</v>
      </c>
      <c r="BYS1" t="s">
        <v>3013</v>
      </c>
      <c r="BYT1" t="s">
        <v>3014</v>
      </c>
      <c r="BYU1" t="s">
        <v>3015</v>
      </c>
      <c r="BYV1" t="s">
        <v>3016</v>
      </c>
      <c r="BYW1" t="s">
        <v>3017</v>
      </c>
      <c r="BYX1" t="s">
        <v>3018</v>
      </c>
      <c r="BYY1" t="s">
        <v>3019</v>
      </c>
      <c r="BYZ1" t="s">
        <v>3020</v>
      </c>
      <c r="BZA1" t="s">
        <v>3021</v>
      </c>
      <c r="BZB1" t="s">
        <v>3022</v>
      </c>
      <c r="BZC1" t="s">
        <v>3023</v>
      </c>
      <c r="BZD1" t="s">
        <v>3024</v>
      </c>
      <c r="BZE1" t="s">
        <v>3025</v>
      </c>
      <c r="BZF1" t="s">
        <v>3026</v>
      </c>
      <c r="BZG1" t="s">
        <v>3027</v>
      </c>
      <c r="BZH1" t="s">
        <v>3028</v>
      </c>
      <c r="BZI1" t="s">
        <v>3029</v>
      </c>
      <c r="BZJ1" t="s">
        <v>3030</v>
      </c>
      <c r="BZK1" t="s">
        <v>3031</v>
      </c>
      <c r="BZL1" t="s">
        <v>3032</v>
      </c>
      <c r="BZM1" t="s">
        <v>3033</v>
      </c>
      <c r="BZN1" t="s">
        <v>3034</v>
      </c>
      <c r="BZO1" t="s">
        <v>3035</v>
      </c>
      <c r="BZP1" t="s">
        <v>3036</v>
      </c>
      <c r="BZQ1" t="s">
        <v>3037</v>
      </c>
      <c r="BZR1" t="s">
        <v>3038</v>
      </c>
      <c r="BZS1" t="s">
        <v>3039</v>
      </c>
      <c r="BZT1" t="s">
        <v>3040</v>
      </c>
      <c r="BZU1" t="s">
        <v>3041</v>
      </c>
      <c r="BZV1" t="s">
        <v>3042</v>
      </c>
      <c r="BZW1" t="s">
        <v>3043</v>
      </c>
      <c r="BZX1" t="s">
        <v>3044</v>
      </c>
      <c r="BZY1" t="s">
        <v>3045</v>
      </c>
      <c r="BZZ1" t="s">
        <v>3046</v>
      </c>
      <c r="CAA1" t="s">
        <v>3047</v>
      </c>
      <c r="CAB1" t="s">
        <v>3048</v>
      </c>
      <c r="CAC1" t="s">
        <v>3049</v>
      </c>
      <c r="CAD1" t="s">
        <v>3050</v>
      </c>
      <c r="CAE1" t="s">
        <v>3051</v>
      </c>
      <c r="CAF1" t="s">
        <v>3052</v>
      </c>
      <c r="CAG1" t="s">
        <v>3053</v>
      </c>
      <c r="CAH1" t="s">
        <v>3054</v>
      </c>
      <c r="CAI1" t="s">
        <v>3055</v>
      </c>
      <c r="CAJ1" t="s">
        <v>3056</v>
      </c>
      <c r="CAK1" t="s">
        <v>3057</v>
      </c>
      <c r="CAL1" t="s">
        <v>3058</v>
      </c>
      <c r="CAM1" t="s">
        <v>3059</v>
      </c>
      <c r="CAN1" t="s">
        <v>3060</v>
      </c>
      <c r="CAO1" t="s">
        <v>3061</v>
      </c>
      <c r="CAP1" t="s">
        <v>3062</v>
      </c>
      <c r="CAQ1" t="s">
        <v>3063</v>
      </c>
      <c r="CAR1" t="s">
        <v>3064</v>
      </c>
      <c r="CAS1" t="s">
        <v>3065</v>
      </c>
      <c r="CAT1" t="s">
        <v>3066</v>
      </c>
      <c r="CAU1" t="s">
        <v>3067</v>
      </c>
      <c r="CAV1" t="s">
        <v>3068</v>
      </c>
      <c r="CAW1" t="s">
        <v>3069</v>
      </c>
      <c r="CAX1" t="s">
        <v>3070</v>
      </c>
      <c r="CAY1" t="s">
        <v>3071</v>
      </c>
      <c r="CAZ1" t="s">
        <v>3072</v>
      </c>
      <c r="CBA1" t="s">
        <v>3073</v>
      </c>
      <c r="CBB1" t="s">
        <v>3074</v>
      </c>
      <c r="CBC1" t="s">
        <v>3075</v>
      </c>
      <c r="CBD1" t="s">
        <v>3076</v>
      </c>
      <c r="CBE1" t="s">
        <v>3077</v>
      </c>
      <c r="CBF1" t="s">
        <v>3078</v>
      </c>
      <c r="CBG1" t="s">
        <v>3079</v>
      </c>
      <c r="CBH1" t="s">
        <v>3080</v>
      </c>
      <c r="CBI1" t="s">
        <v>3081</v>
      </c>
      <c r="CBJ1" t="s">
        <v>3082</v>
      </c>
      <c r="CBK1" t="s">
        <v>3083</v>
      </c>
      <c r="CBL1" t="s">
        <v>3084</v>
      </c>
      <c r="CBM1" t="s">
        <v>3085</v>
      </c>
      <c r="CBN1" t="s">
        <v>3086</v>
      </c>
      <c r="CBO1" t="s">
        <v>3087</v>
      </c>
      <c r="CBP1" t="s">
        <v>3088</v>
      </c>
      <c r="CBQ1" t="s">
        <v>3089</v>
      </c>
      <c r="CBR1" t="s">
        <v>3090</v>
      </c>
      <c r="CBS1" t="s">
        <v>3091</v>
      </c>
      <c r="CBT1" t="s">
        <v>3092</v>
      </c>
      <c r="CBU1" t="s">
        <v>3093</v>
      </c>
      <c r="CBV1" t="s">
        <v>3094</v>
      </c>
      <c r="CBW1" t="s">
        <v>3095</v>
      </c>
      <c r="CBX1" t="s">
        <v>3096</v>
      </c>
      <c r="CBY1" t="s">
        <v>3097</v>
      </c>
      <c r="CBZ1" t="s">
        <v>3098</v>
      </c>
      <c r="CCA1" t="s">
        <v>3099</v>
      </c>
      <c r="CCB1" t="s">
        <v>3100</v>
      </c>
      <c r="CCC1" t="s">
        <v>3101</v>
      </c>
      <c r="CCD1" t="s">
        <v>3102</v>
      </c>
      <c r="CCE1" t="s">
        <v>3103</v>
      </c>
      <c r="CCF1" t="s">
        <v>3104</v>
      </c>
      <c r="CCG1" t="s">
        <v>3105</v>
      </c>
      <c r="CCH1" t="s">
        <v>3106</v>
      </c>
      <c r="CCI1" t="s">
        <v>3107</v>
      </c>
      <c r="CCJ1" t="s">
        <v>3108</v>
      </c>
      <c r="CCK1" t="s">
        <v>3109</v>
      </c>
      <c r="CCL1" t="s">
        <v>3110</v>
      </c>
      <c r="CCM1" t="s">
        <v>3111</v>
      </c>
      <c r="CCN1" t="s">
        <v>3112</v>
      </c>
      <c r="CCO1" t="s">
        <v>3113</v>
      </c>
      <c r="CCP1" t="s">
        <v>3114</v>
      </c>
      <c r="CCQ1" t="s">
        <v>3115</v>
      </c>
      <c r="CCR1" t="s">
        <v>3116</v>
      </c>
      <c r="CCS1" t="s">
        <v>3117</v>
      </c>
      <c r="CCT1" t="s">
        <v>3118</v>
      </c>
      <c r="CCU1" t="s">
        <v>3119</v>
      </c>
      <c r="CCV1" t="s">
        <v>3120</v>
      </c>
      <c r="CCW1" t="s">
        <v>3121</v>
      </c>
      <c r="CCX1" t="s">
        <v>3122</v>
      </c>
      <c r="CCY1" t="s">
        <v>3123</v>
      </c>
      <c r="CCZ1" t="s">
        <v>3124</v>
      </c>
      <c r="CDA1" t="s">
        <v>3125</v>
      </c>
      <c r="CDB1" t="s">
        <v>3126</v>
      </c>
      <c r="CDC1" t="s">
        <v>3127</v>
      </c>
      <c r="CDD1" t="s">
        <v>3128</v>
      </c>
      <c r="CDE1" t="s">
        <v>3129</v>
      </c>
      <c r="CDF1" t="s">
        <v>3130</v>
      </c>
      <c r="CDG1" t="s">
        <v>3131</v>
      </c>
      <c r="CDH1" t="s">
        <v>3132</v>
      </c>
      <c r="CDI1" t="s">
        <v>3133</v>
      </c>
      <c r="CDJ1" t="s">
        <v>3134</v>
      </c>
      <c r="CDK1" t="s">
        <v>3135</v>
      </c>
      <c r="CDL1" t="s">
        <v>3136</v>
      </c>
      <c r="CDM1" t="s">
        <v>3137</v>
      </c>
      <c r="CDN1" t="s">
        <v>3138</v>
      </c>
      <c r="CDO1" t="s">
        <v>3139</v>
      </c>
      <c r="CDP1" t="s">
        <v>3140</v>
      </c>
      <c r="CDQ1" t="s">
        <v>3141</v>
      </c>
      <c r="CDR1" t="s">
        <v>3142</v>
      </c>
      <c r="CDS1" t="s">
        <v>3143</v>
      </c>
      <c r="CDT1" t="s">
        <v>3144</v>
      </c>
      <c r="CDU1" t="s">
        <v>3145</v>
      </c>
      <c r="CDV1" t="s">
        <v>3146</v>
      </c>
      <c r="CDW1" t="s">
        <v>3147</v>
      </c>
      <c r="CDX1" t="s">
        <v>3148</v>
      </c>
      <c r="CDY1" t="s">
        <v>3149</v>
      </c>
      <c r="CDZ1" t="s">
        <v>3150</v>
      </c>
      <c r="CEA1" t="s">
        <v>3151</v>
      </c>
      <c r="CEB1" t="s">
        <v>3152</v>
      </c>
      <c r="CEC1" t="s">
        <v>3153</v>
      </c>
      <c r="CED1" t="s">
        <v>3154</v>
      </c>
      <c r="CEE1" t="s">
        <v>3155</v>
      </c>
      <c r="CEF1" t="s">
        <v>3156</v>
      </c>
      <c r="CEG1" t="s">
        <v>3157</v>
      </c>
      <c r="CEH1" t="s">
        <v>3158</v>
      </c>
      <c r="CEI1" t="s">
        <v>3159</v>
      </c>
      <c r="CEJ1" t="s">
        <v>3160</v>
      </c>
      <c r="CEK1" t="s">
        <v>3161</v>
      </c>
      <c r="CEL1" t="s">
        <v>3162</v>
      </c>
      <c r="CEM1" t="s">
        <v>3163</v>
      </c>
      <c r="CEN1" t="s">
        <v>3164</v>
      </c>
      <c r="CEO1" t="s">
        <v>3165</v>
      </c>
      <c r="CEP1" t="s">
        <v>3166</v>
      </c>
      <c r="CEQ1" t="s">
        <v>3167</v>
      </c>
      <c r="CER1" t="s">
        <v>3168</v>
      </c>
      <c r="CES1" t="s">
        <v>3169</v>
      </c>
      <c r="CET1" t="s">
        <v>3170</v>
      </c>
      <c r="CEU1" t="s">
        <v>3171</v>
      </c>
      <c r="CEV1" t="s">
        <v>3172</v>
      </c>
      <c r="CEW1" t="s">
        <v>3173</v>
      </c>
      <c r="CEX1" t="s">
        <v>3174</v>
      </c>
      <c r="CEY1" t="s">
        <v>3175</v>
      </c>
      <c r="CEZ1" t="s">
        <v>3176</v>
      </c>
      <c r="CFA1" t="s">
        <v>3177</v>
      </c>
      <c r="CFB1" t="s">
        <v>3178</v>
      </c>
      <c r="CFC1" t="s">
        <v>3179</v>
      </c>
      <c r="CFD1" t="s">
        <v>3180</v>
      </c>
      <c r="CFE1" t="s">
        <v>3181</v>
      </c>
      <c r="CFF1" t="s">
        <v>3182</v>
      </c>
      <c r="CFG1" t="s">
        <v>3183</v>
      </c>
      <c r="CFH1" t="s">
        <v>3184</v>
      </c>
      <c r="CFI1" t="s">
        <v>3185</v>
      </c>
      <c r="CFJ1" t="s">
        <v>3186</v>
      </c>
      <c r="CFK1" t="s">
        <v>3187</v>
      </c>
      <c r="CFL1" t="s">
        <v>3188</v>
      </c>
      <c r="CFM1" t="s">
        <v>3189</v>
      </c>
      <c r="CFN1" t="s">
        <v>3190</v>
      </c>
      <c r="CFO1" t="s">
        <v>3191</v>
      </c>
      <c r="CFP1" t="s">
        <v>3192</v>
      </c>
      <c r="CFQ1" t="s">
        <v>3193</v>
      </c>
      <c r="CFR1" t="s">
        <v>3194</v>
      </c>
      <c r="CFS1" t="s">
        <v>3195</v>
      </c>
      <c r="CFT1" t="s">
        <v>3196</v>
      </c>
      <c r="CFU1" t="s">
        <v>3197</v>
      </c>
      <c r="CFV1" t="s">
        <v>3198</v>
      </c>
      <c r="CFW1" t="s">
        <v>3199</v>
      </c>
      <c r="CFX1" t="s">
        <v>3200</v>
      </c>
      <c r="CFY1" t="s">
        <v>3201</v>
      </c>
      <c r="CFZ1" t="s">
        <v>3202</v>
      </c>
      <c r="CGA1" t="s">
        <v>3203</v>
      </c>
      <c r="CGB1" t="s">
        <v>3204</v>
      </c>
      <c r="CGC1" t="s">
        <v>3205</v>
      </c>
      <c r="CGD1" t="s">
        <v>3206</v>
      </c>
      <c r="CGE1" t="s">
        <v>3207</v>
      </c>
      <c r="CGF1" t="s">
        <v>3208</v>
      </c>
      <c r="CGG1" t="s">
        <v>3209</v>
      </c>
      <c r="CGH1" t="s">
        <v>3210</v>
      </c>
      <c r="CGI1" t="s">
        <v>3211</v>
      </c>
      <c r="CGJ1" t="s">
        <v>3212</v>
      </c>
      <c r="CGK1" t="s">
        <v>3213</v>
      </c>
      <c r="CGL1" t="s">
        <v>3214</v>
      </c>
      <c r="CGM1" t="s">
        <v>3215</v>
      </c>
      <c r="CGN1" t="s">
        <v>3216</v>
      </c>
      <c r="CGO1" t="s">
        <v>3217</v>
      </c>
      <c r="CGP1" t="s">
        <v>3218</v>
      </c>
      <c r="CGQ1" t="s">
        <v>3219</v>
      </c>
      <c r="CGR1" t="s">
        <v>3220</v>
      </c>
      <c r="CGS1" t="s">
        <v>3221</v>
      </c>
      <c r="CGT1" t="s">
        <v>3222</v>
      </c>
      <c r="CGU1" t="s">
        <v>3223</v>
      </c>
      <c r="CGV1" t="s">
        <v>3224</v>
      </c>
      <c r="CGW1" t="s">
        <v>3225</v>
      </c>
      <c r="CGX1" t="s">
        <v>3226</v>
      </c>
      <c r="CGY1" t="s">
        <v>3227</v>
      </c>
      <c r="CGZ1" t="s">
        <v>3228</v>
      </c>
      <c r="CHA1" t="s">
        <v>3229</v>
      </c>
      <c r="CHB1" t="s">
        <v>3230</v>
      </c>
      <c r="CHC1" t="s">
        <v>3231</v>
      </c>
      <c r="CHD1" t="s">
        <v>3232</v>
      </c>
      <c r="CHE1" t="s">
        <v>3233</v>
      </c>
      <c r="CHF1" t="s">
        <v>3234</v>
      </c>
      <c r="CHG1" t="s">
        <v>3235</v>
      </c>
      <c r="CHH1" t="s">
        <v>3236</v>
      </c>
      <c r="CHI1" t="s">
        <v>3237</v>
      </c>
      <c r="CHJ1" t="s">
        <v>3238</v>
      </c>
      <c r="CHK1" t="s">
        <v>3239</v>
      </c>
      <c r="CHL1" t="s">
        <v>3240</v>
      </c>
      <c r="CHM1" t="s">
        <v>3241</v>
      </c>
      <c r="CHN1" t="s">
        <v>3242</v>
      </c>
      <c r="CHO1" t="s">
        <v>3243</v>
      </c>
      <c r="CHP1" t="s">
        <v>3244</v>
      </c>
      <c r="CHQ1" t="s">
        <v>3245</v>
      </c>
      <c r="CHR1" t="s">
        <v>3246</v>
      </c>
      <c r="CHS1" t="s">
        <v>3247</v>
      </c>
      <c r="CHT1" t="s">
        <v>3248</v>
      </c>
      <c r="CHU1" t="s">
        <v>3249</v>
      </c>
      <c r="CHV1" t="s">
        <v>3250</v>
      </c>
      <c r="CHW1" t="s">
        <v>3251</v>
      </c>
      <c r="CHX1" t="s">
        <v>3252</v>
      </c>
      <c r="CHY1" t="s">
        <v>3253</v>
      </c>
      <c r="CHZ1" t="s">
        <v>3254</v>
      </c>
      <c r="CIA1" t="s">
        <v>3255</v>
      </c>
      <c r="CIB1" t="s">
        <v>3256</v>
      </c>
      <c r="CIC1" t="s">
        <v>3257</v>
      </c>
      <c r="CID1" t="s">
        <v>3258</v>
      </c>
      <c r="CIE1" t="s">
        <v>3259</v>
      </c>
      <c r="CIF1" t="s">
        <v>3260</v>
      </c>
      <c r="CIG1" t="s">
        <v>3261</v>
      </c>
      <c r="CIH1" t="s">
        <v>3262</v>
      </c>
      <c r="CII1" t="s">
        <v>3263</v>
      </c>
      <c r="CIJ1" t="s">
        <v>3264</v>
      </c>
      <c r="CIK1" t="s">
        <v>3265</v>
      </c>
      <c r="CIL1" t="s">
        <v>3266</v>
      </c>
      <c r="CIM1" t="s">
        <v>3267</v>
      </c>
      <c r="CIN1" t="s">
        <v>3268</v>
      </c>
      <c r="CIO1" t="s">
        <v>3269</v>
      </c>
      <c r="CIP1" t="s">
        <v>3270</v>
      </c>
      <c r="CIQ1" t="s">
        <v>3271</v>
      </c>
      <c r="CIR1" t="s">
        <v>3272</v>
      </c>
      <c r="CIS1" t="s">
        <v>3273</v>
      </c>
      <c r="CIT1" t="s">
        <v>3274</v>
      </c>
      <c r="CIU1" t="s">
        <v>3275</v>
      </c>
      <c r="CIV1" t="s">
        <v>3276</v>
      </c>
      <c r="CIW1" t="s">
        <v>3277</v>
      </c>
      <c r="CIX1" t="s">
        <v>3278</v>
      </c>
      <c r="CIY1" t="s">
        <v>3279</v>
      </c>
      <c r="CIZ1" t="s">
        <v>3280</v>
      </c>
      <c r="CJA1" t="s">
        <v>3281</v>
      </c>
      <c r="CJB1" t="s">
        <v>3282</v>
      </c>
      <c r="CJC1" t="s">
        <v>3283</v>
      </c>
      <c r="CJD1" t="s">
        <v>3284</v>
      </c>
      <c r="CJE1" t="s">
        <v>3285</v>
      </c>
      <c r="CJF1" t="s">
        <v>3286</v>
      </c>
      <c r="CJG1" t="s">
        <v>3287</v>
      </c>
      <c r="CJH1" t="s">
        <v>3288</v>
      </c>
      <c r="CJI1" t="s">
        <v>3289</v>
      </c>
      <c r="CJJ1" t="s">
        <v>3290</v>
      </c>
      <c r="CJK1" t="s">
        <v>3291</v>
      </c>
      <c r="CJL1" t="s">
        <v>3292</v>
      </c>
      <c r="CJM1" t="s">
        <v>3293</v>
      </c>
      <c r="CJN1" t="s">
        <v>3294</v>
      </c>
      <c r="CJO1" t="s">
        <v>3295</v>
      </c>
      <c r="CJP1" t="s">
        <v>3296</v>
      </c>
      <c r="CJQ1" t="s">
        <v>3297</v>
      </c>
      <c r="CJR1" t="s">
        <v>3298</v>
      </c>
      <c r="CJS1" t="s">
        <v>3299</v>
      </c>
      <c r="CJT1" t="s">
        <v>3300</v>
      </c>
      <c r="CJU1" t="s">
        <v>3301</v>
      </c>
      <c r="CJV1" t="s">
        <v>3302</v>
      </c>
      <c r="CJW1" t="s">
        <v>3303</v>
      </c>
      <c r="CJX1" t="s">
        <v>3304</v>
      </c>
      <c r="CJY1" t="s">
        <v>3305</v>
      </c>
      <c r="CJZ1" t="s">
        <v>3306</v>
      </c>
      <c r="CKA1" t="s">
        <v>3307</v>
      </c>
      <c r="CKB1" t="s">
        <v>3308</v>
      </c>
      <c r="CKC1" t="s">
        <v>3309</v>
      </c>
      <c r="CKD1" t="s">
        <v>3310</v>
      </c>
      <c r="CKE1" t="s">
        <v>3311</v>
      </c>
      <c r="CKF1" t="s">
        <v>3312</v>
      </c>
      <c r="CKG1" t="s">
        <v>3313</v>
      </c>
      <c r="CKH1" t="s">
        <v>3314</v>
      </c>
      <c r="CKI1" t="s">
        <v>3315</v>
      </c>
      <c r="CKJ1" t="s">
        <v>3316</v>
      </c>
      <c r="CKK1" t="s">
        <v>3317</v>
      </c>
      <c r="CKL1" t="s">
        <v>3318</v>
      </c>
      <c r="CKM1" t="s">
        <v>3319</v>
      </c>
      <c r="CKN1" t="s">
        <v>3320</v>
      </c>
      <c r="CKO1" t="s">
        <v>3321</v>
      </c>
      <c r="CKP1" t="s">
        <v>3322</v>
      </c>
      <c r="CKQ1" t="s">
        <v>3323</v>
      </c>
      <c r="CKR1" t="s">
        <v>3324</v>
      </c>
      <c r="CKS1" t="s">
        <v>3325</v>
      </c>
      <c r="CKT1" t="s">
        <v>3326</v>
      </c>
      <c r="CKU1" t="s">
        <v>3327</v>
      </c>
      <c r="CKV1" t="s">
        <v>3328</v>
      </c>
      <c r="CKW1" t="s">
        <v>3329</v>
      </c>
      <c r="CKX1" t="s">
        <v>3330</v>
      </c>
      <c r="CKY1" t="s">
        <v>3331</v>
      </c>
      <c r="CKZ1" t="s">
        <v>3332</v>
      </c>
      <c r="CLA1" t="s">
        <v>3333</v>
      </c>
      <c r="CLB1" t="s">
        <v>3334</v>
      </c>
      <c r="CLC1" t="s">
        <v>3335</v>
      </c>
      <c r="CLD1" t="s">
        <v>3336</v>
      </c>
      <c r="CLE1" t="s">
        <v>3337</v>
      </c>
      <c r="CLF1" t="s">
        <v>3338</v>
      </c>
      <c r="CLG1" t="s">
        <v>3339</v>
      </c>
      <c r="CLH1" t="s">
        <v>3340</v>
      </c>
      <c r="CLI1" t="s">
        <v>3341</v>
      </c>
      <c r="CLJ1" t="s">
        <v>3342</v>
      </c>
      <c r="CLK1" t="s">
        <v>3343</v>
      </c>
      <c r="CLL1" t="s">
        <v>3344</v>
      </c>
      <c r="CLM1" t="s">
        <v>3345</v>
      </c>
      <c r="CLN1" t="s">
        <v>3346</v>
      </c>
      <c r="CLO1" t="s">
        <v>3347</v>
      </c>
      <c r="CLP1" t="s">
        <v>3348</v>
      </c>
      <c r="CLQ1" t="s">
        <v>3349</v>
      </c>
      <c r="CLR1" t="s">
        <v>3350</v>
      </c>
      <c r="CLS1" t="s">
        <v>3351</v>
      </c>
      <c r="CLT1" t="s">
        <v>3352</v>
      </c>
      <c r="CLU1" t="s">
        <v>3353</v>
      </c>
      <c r="CLV1" t="s">
        <v>3354</v>
      </c>
      <c r="CLW1" t="s">
        <v>3355</v>
      </c>
      <c r="CLX1" t="s">
        <v>3356</v>
      </c>
      <c r="CLY1" t="s">
        <v>3357</v>
      </c>
      <c r="CLZ1" t="s">
        <v>3358</v>
      </c>
      <c r="CMA1" t="s">
        <v>3359</v>
      </c>
      <c r="CMB1" t="s">
        <v>3360</v>
      </c>
      <c r="CMC1" t="s">
        <v>3361</v>
      </c>
      <c r="CMD1" t="s">
        <v>3362</v>
      </c>
      <c r="CME1" t="s">
        <v>3363</v>
      </c>
      <c r="CMF1" t="s">
        <v>3364</v>
      </c>
      <c r="CMG1" t="s">
        <v>3365</v>
      </c>
      <c r="CMH1" t="s">
        <v>3366</v>
      </c>
      <c r="CMI1" t="s">
        <v>3367</v>
      </c>
      <c r="CMJ1" t="s">
        <v>3368</v>
      </c>
      <c r="CMK1" t="s">
        <v>3369</v>
      </c>
      <c r="CML1" t="s">
        <v>3370</v>
      </c>
      <c r="CMM1" t="s">
        <v>3371</v>
      </c>
      <c r="CMN1" t="s">
        <v>3372</v>
      </c>
      <c r="CMO1" t="s">
        <v>3373</v>
      </c>
      <c r="CMP1" t="s">
        <v>3374</v>
      </c>
      <c r="CMQ1" t="s">
        <v>3375</v>
      </c>
      <c r="CMR1" t="s">
        <v>3376</v>
      </c>
      <c r="CMS1" t="s">
        <v>3377</v>
      </c>
      <c r="CMT1" t="s">
        <v>3378</v>
      </c>
      <c r="CMU1" t="s">
        <v>3379</v>
      </c>
      <c r="CMV1" t="s">
        <v>3380</v>
      </c>
      <c r="CMW1" t="s">
        <v>3381</v>
      </c>
      <c r="CMX1" t="s">
        <v>3382</v>
      </c>
      <c r="CMY1" t="s">
        <v>3383</v>
      </c>
      <c r="CMZ1" t="s">
        <v>3384</v>
      </c>
      <c r="CNA1" t="s">
        <v>3385</v>
      </c>
      <c r="CNB1" t="s">
        <v>3386</v>
      </c>
      <c r="CNC1" t="s">
        <v>3387</v>
      </c>
      <c r="CND1" t="s">
        <v>3388</v>
      </c>
      <c r="CNE1" t="s">
        <v>3389</v>
      </c>
      <c r="CNF1" t="s">
        <v>3390</v>
      </c>
      <c r="CNG1" t="s">
        <v>3391</v>
      </c>
      <c r="CNH1" t="s">
        <v>3392</v>
      </c>
      <c r="CNI1" t="s">
        <v>3393</v>
      </c>
      <c r="CNJ1" t="s">
        <v>3394</v>
      </c>
      <c r="CNK1" t="s">
        <v>3395</v>
      </c>
      <c r="CNL1" t="s">
        <v>3396</v>
      </c>
      <c r="CNM1" t="s">
        <v>3397</v>
      </c>
      <c r="CNN1" t="s">
        <v>3398</v>
      </c>
      <c r="CNO1" t="s">
        <v>3399</v>
      </c>
      <c r="CNP1" t="s">
        <v>3400</v>
      </c>
      <c r="CNQ1" t="s">
        <v>3401</v>
      </c>
      <c r="CNR1" t="s">
        <v>3402</v>
      </c>
      <c r="CNS1" t="s">
        <v>3403</v>
      </c>
      <c r="CNT1" t="s">
        <v>3404</v>
      </c>
      <c r="CNU1" t="s">
        <v>3405</v>
      </c>
      <c r="CNV1" t="s">
        <v>3406</v>
      </c>
      <c r="CNW1" t="s">
        <v>3407</v>
      </c>
      <c r="CNX1" t="s">
        <v>3408</v>
      </c>
      <c r="CNY1" t="s">
        <v>3409</v>
      </c>
      <c r="CNZ1" t="s">
        <v>3410</v>
      </c>
      <c r="COA1" t="s">
        <v>3411</v>
      </c>
      <c r="COB1" t="s">
        <v>3412</v>
      </c>
      <c r="COC1" t="s">
        <v>3413</v>
      </c>
      <c r="COD1" t="s">
        <v>3414</v>
      </c>
      <c r="COE1" t="s">
        <v>3415</v>
      </c>
      <c r="COF1" t="s">
        <v>3416</v>
      </c>
      <c r="COG1" t="s">
        <v>3417</v>
      </c>
      <c r="COH1" t="s">
        <v>3418</v>
      </c>
      <c r="COI1" t="s">
        <v>3419</v>
      </c>
      <c r="COJ1" t="s">
        <v>3420</v>
      </c>
      <c r="COK1" t="s">
        <v>3421</v>
      </c>
      <c r="COL1" t="s">
        <v>3422</v>
      </c>
      <c r="COM1" t="s">
        <v>3423</v>
      </c>
      <c r="CON1" t="s">
        <v>3424</v>
      </c>
      <c r="COO1" t="s">
        <v>3425</v>
      </c>
      <c r="COP1" t="s">
        <v>3426</v>
      </c>
      <c r="COQ1" t="s">
        <v>3427</v>
      </c>
      <c r="COR1" t="s">
        <v>3428</v>
      </c>
      <c r="COS1" t="s">
        <v>3429</v>
      </c>
      <c r="COT1" t="s">
        <v>3430</v>
      </c>
      <c r="COU1" t="s">
        <v>3431</v>
      </c>
      <c r="COV1" t="s">
        <v>3432</v>
      </c>
      <c r="COW1" t="s">
        <v>3433</v>
      </c>
      <c r="COX1" t="s">
        <v>3434</v>
      </c>
      <c r="COY1" t="s">
        <v>3435</v>
      </c>
      <c r="COZ1" t="s">
        <v>3436</v>
      </c>
      <c r="CPA1" t="s">
        <v>3437</v>
      </c>
      <c r="CPB1" t="s">
        <v>3438</v>
      </c>
      <c r="CPC1" t="s">
        <v>3439</v>
      </c>
      <c r="CPD1" t="s">
        <v>3440</v>
      </c>
      <c r="CPE1" t="s">
        <v>3441</v>
      </c>
      <c r="CPF1" t="s">
        <v>3442</v>
      </c>
      <c r="CPG1" t="s">
        <v>3443</v>
      </c>
      <c r="CPH1" t="s">
        <v>3444</v>
      </c>
      <c r="CPI1" t="s">
        <v>3445</v>
      </c>
      <c r="CPJ1" t="s">
        <v>3446</v>
      </c>
      <c r="CPK1" t="s">
        <v>3447</v>
      </c>
      <c r="CPL1" t="s">
        <v>3448</v>
      </c>
      <c r="CPM1" t="s">
        <v>3449</v>
      </c>
      <c r="CPN1" t="s">
        <v>3450</v>
      </c>
      <c r="CPO1" t="s">
        <v>3451</v>
      </c>
      <c r="CPP1" t="s">
        <v>3452</v>
      </c>
      <c r="CPQ1" t="s">
        <v>3453</v>
      </c>
      <c r="CPR1" t="s">
        <v>3454</v>
      </c>
      <c r="CPS1" t="s">
        <v>3455</v>
      </c>
      <c r="CPT1" t="s">
        <v>3456</v>
      </c>
      <c r="CPU1" t="s">
        <v>3457</v>
      </c>
      <c r="CPV1" t="s">
        <v>3458</v>
      </c>
      <c r="CPW1" t="s">
        <v>3459</v>
      </c>
      <c r="CPX1" t="s">
        <v>3460</v>
      </c>
      <c r="CPY1" t="s">
        <v>3461</v>
      </c>
      <c r="CPZ1" t="s">
        <v>3462</v>
      </c>
      <c r="CQA1" t="s">
        <v>3463</v>
      </c>
      <c r="CQB1" t="s">
        <v>3464</v>
      </c>
      <c r="CQC1" t="s">
        <v>3465</v>
      </c>
      <c r="CQD1" t="s">
        <v>3466</v>
      </c>
      <c r="CQE1" t="s">
        <v>3467</v>
      </c>
      <c r="CQF1" t="s">
        <v>3468</v>
      </c>
      <c r="CQG1" t="s">
        <v>3469</v>
      </c>
      <c r="CQH1" t="s">
        <v>3470</v>
      </c>
      <c r="CQI1" t="s">
        <v>3471</v>
      </c>
      <c r="CQJ1" t="s">
        <v>3472</v>
      </c>
      <c r="CQK1" t="s">
        <v>3473</v>
      </c>
      <c r="CQL1" t="s">
        <v>3474</v>
      </c>
      <c r="CQM1" t="s">
        <v>3475</v>
      </c>
      <c r="CQN1" t="s">
        <v>3476</v>
      </c>
      <c r="CQO1" t="s">
        <v>3477</v>
      </c>
      <c r="CQP1" t="s">
        <v>3478</v>
      </c>
      <c r="CQQ1" t="s">
        <v>3479</v>
      </c>
      <c r="CQR1" t="s">
        <v>3480</v>
      </c>
      <c r="CQS1" t="s">
        <v>3481</v>
      </c>
      <c r="CQT1" t="s">
        <v>3482</v>
      </c>
      <c r="CQU1" t="s">
        <v>3483</v>
      </c>
      <c r="CQV1" t="s">
        <v>3484</v>
      </c>
      <c r="CQW1" t="s">
        <v>3485</v>
      </c>
      <c r="CQX1" t="s">
        <v>3486</v>
      </c>
      <c r="CQY1" t="s">
        <v>3487</v>
      </c>
      <c r="CQZ1" t="s">
        <v>3488</v>
      </c>
      <c r="CRA1" t="s">
        <v>3489</v>
      </c>
      <c r="CRB1" t="s">
        <v>3490</v>
      </c>
      <c r="CRC1" t="s">
        <v>3491</v>
      </c>
      <c r="CRD1" t="s">
        <v>3492</v>
      </c>
      <c r="CRE1" t="s">
        <v>3493</v>
      </c>
      <c r="CRF1" t="s">
        <v>3494</v>
      </c>
      <c r="CRG1" t="s">
        <v>3495</v>
      </c>
      <c r="CRH1" t="s">
        <v>3496</v>
      </c>
      <c r="CRI1" t="s">
        <v>3497</v>
      </c>
      <c r="CRJ1" t="s">
        <v>3498</v>
      </c>
      <c r="CRK1" t="s">
        <v>3499</v>
      </c>
      <c r="CRL1" t="s">
        <v>3500</v>
      </c>
      <c r="CRM1" t="s">
        <v>3501</v>
      </c>
      <c r="CRN1" t="s">
        <v>3502</v>
      </c>
      <c r="CRO1" t="s">
        <v>3503</v>
      </c>
      <c r="CRP1" t="s">
        <v>3504</v>
      </c>
      <c r="CRQ1" t="s">
        <v>3505</v>
      </c>
      <c r="CRR1" t="s">
        <v>3506</v>
      </c>
      <c r="CRS1" t="s">
        <v>3507</v>
      </c>
      <c r="CRT1" t="s">
        <v>3508</v>
      </c>
      <c r="CRU1" t="s">
        <v>3509</v>
      </c>
      <c r="CRV1" t="s">
        <v>3510</v>
      </c>
      <c r="CRW1" t="s">
        <v>3511</v>
      </c>
      <c r="CRX1" t="s">
        <v>3512</v>
      </c>
      <c r="CRY1" t="s">
        <v>3513</v>
      </c>
      <c r="CRZ1" t="s">
        <v>3514</v>
      </c>
      <c r="CSA1" t="s">
        <v>3515</v>
      </c>
      <c r="CSB1" t="s">
        <v>3516</v>
      </c>
      <c r="CSC1" t="s">
        <v>3517</v>
      </c>
      <c r="CSD1" t="s">
        <v>3518</v>
      </c>
      <c r="CSE1" t="s">
        <v>3519</v>
      </c>
      <c r="CSF1" t="s">
        <v>3520</v>
      </c>
      <c r="CSG1" t="s">
        <v>3521</v>
      </c>
      <c r="CSH1" t="s">
        <v>3522</v>
      </c>
      <c r="CSI1" t="s">
        <v>3523</v>
      </c>
      <c r="CSJ1" t="s">
        <v>3524</v>
      </c>
      <c r="CSK1" t="s">
        <v>3525</v>
      </c>
      <c r="CSL1" t="s">
        <v>3526</v>
      </c>
      <c r="CSM1" t="s">
        <v>3527</v>
      </c>
      <c r="CSN1" t="s">
        <v>3528</v>
      </c>
      <c r="CSO1" t="s">
        <v>3529</v>
      </c>
      <c r="CSP1" t="s">
        <v>3530</v>
      </c>
      <c r="CSQ1" t="s">
        <v>3531</v>
      </c>
      <c r="CSR1" t="s">
        <v>3532</v>
      </c>
      <c r="CSS1" t="s">
        <v>3533</v>
      </c>
      <c r="CST1" t="s">
        <v>3534</v>
      </c>
      <c r="CSU1" t="s">
        <v>3535</v>
      </c>
      <c r="CSV1" t="s">
        <v>3536</v>
      </c>
      <c r="CSW1" t="s">
        <v>3537</v>
      </c>
      <c r="CSX1" t="s">
        <v>3538</v>
      </c>
      <c r="CSY1" t="s">
        <v>3539</v>
      </c>
      <c r="CSZ1" t="s">
        <v>3540</v>
      </c>
      <c r="CTA1" t="s">
        <v>3541</v>
      </c>
      <c r="CTB1" t="s">
        <v>3542</v>
      </c>
      <c r="CTC1" t="s">
        <v>3543</v>
      </c>
      <c r="CTD1" t="s">
        <v>3544</v>
      </c>
      <c r="CTE1" t="s">
        <v>3545</v>
      </c>
      <c r="CTF1" t="s">
        <v>3546</v>
      </c>
      <c r="CTG1" t="s">
        <v>3547</v>
      </c>
      <c r="CTH1" t="s">
        <v>3548</v>
      </c>
      <c r="CTI1" t="s">
        <v>3549</v>
      </c>
      <c r="CTJ1" t="s">
        <v>3550</v>
      </c>
      <c r="CTK1" t="s">
        <v>3551</v>
      </c>
      <c r="CTL1" t="s">
        <v>3552</v>
      </c>
      <c r="CTM1" t="s">
        <v>3553</v>
      </c>
      <c r="CTN1" t="s">
        <v>3554</v>
      </c>
      <c r="CTO1" t="s">
        <v>3555</v>
      </c>
      <c r="CTP1" t="s">
        <v>3556</v>
      </c>
      <c r="CTQ1" t="s">
        <v>3557</v>
      </c>
      <c r="CTR1" t="s">
        <v>3558</v>
      </c>
      <c r="CTS1" t="s">
        <v>3559</v>
      </c>
      <c r="CTT1" t="s">
        <v>3560</v>
      </c>
      <c r="CTU1" t="s">
        <v>3561</v>
      </c>
      <c r="CTV1" t="s">
        <v>3562</v>
      </c>
      <c r="CTW1" t="s">
        <v>3563</v>
      </c>
      <c r="CTX1" t="s">
        <v>3564</v>
      </c>
      <c r="CTY1" t="s">
        <v>3565</v>
      </c>
      <c r="CTZ1" t="s">
        <v>3566</v>
      </c>
      <c r="CUA1" t="s">
        <v>3567</v>
      </c>
      <c r="CUB1" t="s">
        <v>3568</v>
      </c>
      <c r="CUC1" t="s">
        <v>3569</v>
      </c>
      <c r="CUD1" t="s">
        <v>3570</v>
      </c>
      <c r="CUE1" t="s">
        <v>3571</v>
      </c>
      <c r="CUF1" t="s">
        <v>3572</v>
      </c>
      <c r="CUG1" t="s">
        <v>3573</v>
      </c>
      <c r="CUH1" t="s">
        <v>3574</v>
      </c>
      <c r="CUI1" t="s">
        <v>3575</v>
      </c>
      <c r="CUJ1" t="s">
        <v>3576</v>
      </c>
      <c r="CUK1" t="s">
        <v>3577</v>
      </c>
      <c r="CUL1" t="s">
        <v>3578</v>
      </c>
      <c r="CUM1" t="s">
        <v>3579</v>
      </c>
      <c r="CUN1" t="s">
        <v>3580</v>
      </c>
      <c r="CUO1" t="s">
        <v>3581</v>
      </c>
      <c r="CUP1" t="s">
        <v>3582</v>
      </c>
      <c r="CUQ1" t="s">
        <v>3583</v>
      </c>
      <c r="CUR1" t="s">
        <v>3584</v>
      </c>
      <c r="CUS1" t="s">
        <v>3585</v>
      </c>
      <c r="CUT1" t="s">
        <v>3586</v>
      </c>
      <c r="CUU1" t="s">
        <v>3587</v>
      </c>
      <c r="CUV1" t="s">
        <v>3588</v>
      </c>
      <c r="CUW1" t="s">
        <v>3589</v>
      </c>
      <c r="CUX1" t="s">
        <v>3590</v>
      </c>
      <c r="CUY1" t="s">
        <v>3591</v>
      </c>
      <c r="CUZ1" t="s">
        <v>3592</v>
      </c>
      <c r="CVA1" t="s">
        <v>3593</v>
      </c>
      <c r="CVB1" t="s">
        <v>3594</v>
      </c>
      <c r="CVC1" t="s">
        <v>3595</v>
      </c>
      <c r="CVD1" t="s">
        <v>3596</v>
      </c>
      <c r="CVE1" t="s">
        <v>3597</v>
      </c>
      <c r="CVF1" t="s">
        <v>3598</v>
      </c>
      <c r="CVG1" t="s">
        <v>3599</v>
      </c>
      <c r="CVH1" t="s">
        <v>3600</v>
      </c>
      <c r="CVI1" t="s">
        <v>3601</v>
      </c>
      <c r="CVJ1" t="s">
        <v>3602</v>
      </c>
      <c r="CVK1" t="s">
        <v>3603</v>
      </c>
      <c r="CVL1" t="s">
        <v>3604</v>
      </c>
      <c r="CVM1" t="s">
        <v>3605</v>
      </c>
      <c r="CVN1" t="s">
        <v>3606</v>
      </c>
      <c r="CVO1" t="s">
        <v>3607</v>
      </c>
      <c r="CVP1" t="s">
        <v>3608</v>
      </c>
      <c r="CVQ1" t="s">
        <v>3609</v>
      </c>
      <c r="CVR1" t="s">
        <v>3610</v>
      </c>
      <c r="CVS1" t="s">
        <v>3611</v>
      </c>
      <c r="CVT1" t="s">
        <v>3612</v>
      </c>
      <c r="CVU1" t="s">
        <v>3613</v>
      </c>
      <c r="CVV1" t="s">
        <v>3614</v>
      </c>
      <c r="CVW1" t="s">
        <v>3615</v>
      </c>
      <c r="CVX1" t="s">
        <v>3616</v>
      </c>
      <c r="CVY1" t="s">
        <v>3617</v>
      </c>
      <c r="CVZ1" t="s">
        <v>3618</v>
      </c>
      <c r="CWA1" t="s">
        <v>3619</v>
      </c>
      <c r="CWB1" t="s">
        <v>3620</v>
      </c>
      <c r="CWC1" t="s">
        <v>3621</v>
      </c>
      <c r="CWD1" t="s">
        <v>3622</v>
      </c>
      <c r="CWE1" t="s">
        <v>3623</v>
      </c>
      <c r="CWF1" t="s">
        <v>3624</v>
      </c>
      <c r="CWG1" t="s">
        <v>3625</v>
      </c>
      <c r="CWH1" t="s">
        <v>3626</v>
      </c>
      <c r="CWI1" t="s">
        <v>3627</v>
      </c>
      <c r="CWJ1" t="s">
        <v>3628</v>
      </c>
      <c r="CWK1" t="s">
        <v>3629</v>
      </c>
      <c r="CWL1" t="s">
        <v>3630</v>
      </c>
      <c r="CWM1" t="s">
        <v>3631</v>
      </c>
      <c r="CWN1" t="s">
        <v>3632</v>
      </c>
      <c r="CWO1" t="s">
        <v>3633</v>
      </c>
      <c r="CWP1" t="s">
        <v>3634</v>
      </c>
      <c r="CWQ1" t="s">
        <v>3635</v>
      </c>
      <c r="CWR1" t="s">
        <v>3636</v>
      </c>
      <c r="CWS1" t="s">
        <v>3637</v>
      </c>
      <c r="CWT1" t="s">
        <v>3638</v>
      </c>
      <c r="CWU1" t="s">
        <v>3639</v>
      </c>
      <c r="CWV1" t="s">
        <v>3640</v>
      </c>
      <c r="CWW1" t="s">
        <v>3641</v>
      </c>
      <c r="CWX1" t="s">
        <v>3642</v>
      </c>
      <c r="CWY1" t="s">
        <v>3643</v>
      </c>
      <c r="CWZ1" t="s">
        <v>3644</v>
      </c>
      <c r="CXA1" t="s">
        <v>3645</v>
      </c>
      <c r="CXB1" t="s">
        <v>3646</v>
      </c>
      <c r="CXC1" t="s">
        <v>3647</v>
      </c>
      <c r="CXD1" t="s">
        <v>3648</v>
      </c>
      <c r="CXE1" t="s">
        <v>3649</v>
      </c>
      <c r="CXF1" t="s">
        <v>3650</v>
      </c>
      <c r="CXG1" t="s">
        <v>3651</v>
      </c>
      <c r="CXH1" t="s">
        <v>3652</v>
      </c>
      <c r="CXI1" t="s">
        <v>3653</v>
      </c>
      <c r="CXJ1" t="s">
        <v>3654</v>
      </c>
      <c r="CXK1" t="s">
        <v>3655</v>
      </c>
      <c r="CXL1" t="s">
        <v>3656</v>
      </c>
      <c r="CXM1" t="s">
        <v>3657</v>
      </c>
      <c r="CXN1" t="s">
        <v>3658</v>
      </c>
      <c r="CXO1" t="s">
        <v>3659</v>
      </c>
      <c r="CXP1" t="s">
        <v>3660</v>
      </c>
      <c r="CXQ1" t="s">
        <v>3661</v>
      </c>
      <c r="CXR1" t="s">
        <v>3662</v>
      </c>
      <c r="CXS1" t="s">
        <v>3663</v>
      </c>
      <c r="CXT1" t="s">
        <v>3664</v>
      </c>
      <c r="CXU1" t="s">
        <v>3665</v>
      </c>
      <c r="CXV1" t="s">
        <v>3666</v>
      </c>
      <c r="CXW1" t="s">
        <v>3667</v>
      </c>
      <c r="CXX1" t="s">
        <v>3668</v>
      </c>
      <c r="CXY1" t="s">
        <v>3669</v>
      </c>
      <c r="CXZ1" t="s">
        <v>3670</v>
      </c>
      <c r="CYA1" t="s">
        <v>3671</v>
      </c>
      <c r="CYB1" t="s">
        <v>3672</v>
      </c>
      <c r="CYC1" t="s">
        <v>3673</v>
      </c>
      <c r="CYD1" t="s">
        <v>3674</v>
      </c>
      <c r="CYE1" t="s">
        <v>3675</v>
      </c>
      <c r="CYF1" t="s">
        <v>3676</v>
      </c>
      <c r="CYG1" t="s">
        <v>3677</v>
      </c>
      <c r="CYH1" t="s">
        <v>3678</v>
      </c>
      <c r="CYI1" t="s">
        <v>3679</v>
      </c>
      <c r="CYJ1" t="s">
        <v>3680</v>
      </c>
      <c r="CYK1" t="s">
        <v>3681</v>
      </c>
      <c r="CYL1" t="s">
        <v>3682</v>
      </c>
      <c r="CYM1" t="s">
        <v>3683</v>
      </c>
      <c r="CYN1" t="s">
        <v>3684</v>
      </c>
      <c r="CYO1" t="s">
        <v>3685</v>
      </c>
      <c r="CYP1" t="s">
        <v>3686</v>
      </c>
      <c r="CYQ1" t="s">
        <v>3687</v>
      </c>
      <c r="CYR1" t="s">
        <v>3688</v>
      </c>
      <c r="CYS1" t="s">
        <v>3689</v>
      </c>
      <c r="CYT1" t="s">
        <v>3690</v>
      </c>
      <c r="CYU1" t="s">
        <v>3691</v>
      </c>
      <c r="CYV1" t="s">
        <v>3692</v>
      </c>
      <c r="CYW1" t="s">
        <v>3693</v>
      </c>
      <c r="CYX1" t="s">
        <v>3694</v>
      </c>
      <c r="CYY1" t="s">
        <v>3695</v>
      </c>
      <c r="CYZ1" t="s">
        <v>3696</v>
      </c>
      <c r="CZA1" t="s">
        <v>3697</v>
      </c>
      <c r="CZB1" t="s">
        <v>3698</v>
      </c>
      <c r="CZC1" t="s">
        <v>3699</v>
      </c>
      <c r="CZD1" t="s">
        <v>3700</v>
      </c>
      <c r="CZE1" t="s">
        <v>3701</v>
      </c>
      <c r="CZF1" t="s">
        <v>3702</v>
      </c>
      <c r="CZG1" t="s">
        <v>3703</v>
      </c>
      <c r="CZH1" t="s">
        <v>3704</v>
      </c>
      <c r="CZI1" t="s">
        <v>3705</v>
      </c>
      <c r="CZJ1" t="s">
        <v>3706</v>
      </c>
      <c r="CZK1" t="s">
        <v>3707</v>
      </c>
      <c r="CZL1" t="s">
        <v>3708</v>
      </c>
      <c r="CZM1" t="s">
        <v>3709</v>
      </c>
      <c r="CZN1" t="s">
        <v>3710</v>
      </c>
      <c r="CZO1" t="s">
        <v>3711</v>
      </c>
      <c r="CZP1" t="s">
        <v>3712</v>
      </c>
      <c r="CZQ1" t="s">
        <v>3713</v>
      </c>
      <c r="CZR1" t="s">
        <v>3714</v>
      </c>
      <c r="CZS1" t="s">
        <v>3715</v>
      </c>
      <c r="CZT1" t="s">
        <v>3716</v>
      </c>
      <c r="CZU1" t="s">
        <v>3717</v>
      </c>
      <c r="CZV1" t="s">
        <v>3718</v>
      </c>
      <c r="CZW1" t="s">
        <v>3719</v>
      </c>
      <c r="CZX1" t="s">
        <v>3720</v>
      </c>
      <c r="CZY1" t="s">
        <v>3721</v>
      </c>
      <c r="CZZ1" t="s">
        <v>3722</v>
      </c>
      <c r="DAA1" t="s">
        <v>3723</v>
      </c>
      <c r="DAB1" t="s">
        <v>3724</v>
      </c>
      <c r="DAC1" t="s">
        <v>3725</v>
      </c>
      <c r="DAD1" t="s">
        <v>3726</v>
      </c>
      <c r="DAE1" t="s">
        <v>3727</v>
      </c>
      <c r="DAF1" t="s">
        <v>3728</v>
      </c>
      <c r="DAG1" t="s">
        <v>3729</v>
      </c>
      <c r="DAH1" t="s">
        <v>3730</v>
      </c>
      <c r="DAI1" t="s">
        <v>3731</v>
      </c>
      <c r="DAJ1" t="s">
        <v>3732</v>
      </c>
      <c r="DAK1" t="s">
        <v>3733</v>
      </c>
      <c r="DAL1" t="s">
        <v>3734</v>
      </c>
      <c r="DAM1" t="s">
        <v>3735</v>
      </c>
      <c r="DAN1" t="s">
        <v>3736</v>
      </c>
      <c r="DAO1" t="s">
        <v>3737</v>
      </c>
      <c r="DAP1" t="s">
        <v>3738</v>
      </c>
      <c r="DAQ1" t="s">
        <v>3739</v>
      </c>
      <c r="DAR1" t="s">
        <v>3740</v>
      </c>
      <c r="DAS1" t="s">
        <v>3741</v>
      </c>
      <c r="DAT1" t="s">
        <v>3742</v>
      </c>
      <c r="DAU1" t="s">
        <v>3743</v>
      </c>
      <c r="DAV1" t="s">
        <v>3744</v>
      </c>
      <c r="DAW1" t="s">
        <v>3745</v>
      </c>
      <c r="DAX1" t="s">
        <v>3746</v>
      </c>
      <c r="DAY1" t="s">
        <v>3747</v>
      </c>
      <c r="DAZ1" t="s">
        <v>3748</v>
      </c>
      <c r="DBA1" t="s">
        <v>3749</v>
      </c>
      <c r="DBB1" t="s">
        <v>3750</v>
      </c>
      <c r="DBC1" t="s">
        <v>3751</v>
      </c>
      <c r="DBD1" t="s">
        <v>3752</v>
      </c>
      <c r="DBE1" t="s">
        <v>3753</v>
      </c>
      <c r="DBF1" t="s">
        <v>3754</v>
      </c>
      <c r="DBG1" t="s">
        <v>3755</v>
      </c>
      <c r="DBH1" t="s">
        <v>3756</v>
      </c>
      <c r="DBI1" t="s">
        <v>3757</v>
      </c>
      <c r="DBJ1" t="s">
        <v>3758</v>
      </c>
      <c r="DBK1" t="s">
        <v>3759</v>
      </c>
      <c r="DBL1" t="s">
        <v>3760</v>
      </c>
      <c r="DBM1" t="s">
        <v>3761</v>
      </c>
      <c r="DBN1" t="s">
        <v>3762</v>
      </c>
      <c r="DBO1" t="s">
        <v>3763</v>
      </c>
      <c r="DBP1" t="s">
        <v>3764</v>
      </c>
      <c r="DBQ1" t="s">
        <v>3765</v>
      </c>
      <c r="DBR1" t="s">
        <v>3766</v>
      </c>
      <c r="DBS1" t="s">
        <v>3767</v>
      </c>
      <c r="DBT1" t="s">
        <v>3768</v>
      </c>
      <c r="DBU1" t="s">
        <v>3769</v>
      </c>
      <c r="DBV1" t="s">
        <v>3770</v>
      </c>
      <c r="DBW1" t="s">
        <v>3771</v>
      </c>
      <c r="DBX1" t="s">
        <v>3772</v>
      </c>
      <c r="DBY1" t="s">
        <v>3773</v>
      </c>
      <c r="DBZ1" t="s">
        <v>3774</v>
      </c>
      <c r="DCA1" t="s">
        <v>3775</v>
      </c>
      <c r="DCB1" t="s">
        <v>3776</v>
      </c>
      <c r="DCC1" t="s">
        <v>3777</v>
      </c>
      <c r="DCD1" t="s">
        <v>3778</v>
      </c>
      <c r="DCE1" t="s">
        <v>3779</v>
      </c>
      <c r="DCF1" t="s">
        <v>3780</v>
      </c>
      <c r="DCG1" t="s">
        <v>3781</v>
      </c>
      <c r="DCH1" t="s">
        <v>3782</v>
      </c>
      <c r="DCI1" t="s">
        <v>3783</v>
      </c>
      <c r="DCJ1" t="s">
        <v>3784</v>
      </c>
      <c r="DCK1" t="s">
        <v>3785</v>
      </c>
      <c r="DCL1" t="s">
        <v>3786</v>
      </c>
      <c r="DCM1" t="s">
        <v>3787</v>
      </c>
      <c r="DCN1" t="s">
        <v>3788</v>
      </c>
      <c r="DCO1" t="s">
        <v>3789</v>
      </c>
      <c r="DCP1" t="s">
        <v>3790</v>
      </c>
      <c r="DCQ1" t="s">
        <v>3791</v>
      </c>
      <c r="DCR1" t="s">
        <v>3792</v>
      </c>
      <c r="DCS1" t="s">
        <v>3793</v>
      </c>
      <c r="DCT1" t="s">
        <v>3794</v>
      </c>
      <c r="DCU1" t="s">
        <v>3795</v>
      </c>
      <c r="DCV1" t="s">
        <v>3796</v>
      </c>
      <c r="DCW1" t="s">
        <v>3797</v>
      </c>
      <c r="DCX1" t="s">
        <v>3798</v>
      </c>
      <c r="DCY1" t="s">
        <v>3799</v>
      </c>
      <c r="DCZ1" t="s">
        <v>3800</v>
      </c>
      <c r="DDA1" t="s">
        <v>3801</v>
      </c>
      <c r="DDB1" t="s">
        <v>3802</v>
      </c>
      <c r="DDC1" t="s">
        <v>3803</v>
      </c>
      <c r="DDD1" t="s">
        <v>3804</v>
      </c>
      <c r="DDE1" t="s">
        <v>3805</v>
      </c>
      <c r="DDF1" t="s">
        <v>3806</v>
      </c>
      <c r="DDG1" t="s">
        <v>3807</v>
      </c>
      <c r="DDH1" t="s">
        <v>3808</v>
      </c>
      <c r="DDI1" t="s">
        <v>3809</v>
      </c>
      <c r="DDJ1" t="s">
        <v>3810</v>
      </c>
      <c r="DDK1" t="s">
        <v>3811</v>
      </c>
      <c r="DDL1" t="s">
        <v>3812</v>
      </c>
      <c r="DDM1" t="s">
        <v>3813</v>
      </c>
      <c r="DDN1" t="s">
        <v>3814</v>
      </c>
      <c r="DDO1" t="s">
        <v>3815</v>
      </c>
      <c r="DDP1" t="s">
        <v>3816</v>
      </c>
      <c r="DDQ1" t="s">
        <v>3817</v>
      </c>
      <c r="DDR1" t="s">
        <v>3818</v>
      </c>
      <c r="DDS1" t="s">
        <v>3819</v>
      </c>
      <c r="DDT1" t="s">
        <v>3820</v>
      </c>
      <c r="DDU1" t="s">
        <v>3821</v>
      </c>
      <c r="DDV1" t="s">
        <v>3822</v>
      </c>
      <c r="DDW1" t="s">
        <v>3823</v>
      </c>
      <c r="DDX1" t="s">
        <v>3824</v>
      </c>
      <c r="DDY1" t="s">
        <v>3825</v>
      </c>
      <c r="DDZ1" t="s">
        <v>3826</v>
      </c>
      <c r="DEA1" t="s">
        <v>3827</v>
      </c>
      <c r="DEB1" t="s">
        <v>3828</v>
      </c>
      <c r="DEC1" t="s">
        <v>3829</v>
      </c>
      <c r="DED1" t="s">
        <v>3830</v>
      </c>
      <c r="DEE1" t="s">
        <v>3831</v>
      </c>
      <c r="DEF1" t="s">
        <v>3832</v>
      </c>
      <c r="DEG1" t="s">
        <v>3833</v>
      </c>
      <c r="DEH1" t="s">
        <v>3834</v>
      </c>
      <c r="DEI1" t="s">
        <v>3835</v>
      </c>
      <c r="DEJ1" t="s">
        <v>3836</v>
      </c>
      <c r="DEK1" t="s">
        <v>3837</v>
      </c>
      <c r="DEL1" t="s">
        <v>3838</v>
      </c>
      <c r="DEM1" t="s">
        <v>3839</v>
      </c>
      <c r="DEN1" t="s">
        <v>3840</v>
      </c>
      <c r="DEO1" t="s">
        <v>3841</v>
      </c>
      <c r="DEP1" t="s">
        <v>3842</v>
      </c>
      <c r="DEQ1" t="s">
        <v>3843</v>
      </c>
      <c r="DER1" t="s">
        <v>3844</v>
      </c>
      <c r="DES1" t="s">
        <v>3845</v>
      </c>
      <c r="DET1" t="s">
        <v>3846</v>
      </c>
      <c r="DEU1" t="s">
        <v>3847</v>
      </c>
      <c r="DEV1" t="s">
        <v>3848</v>
      </c>
      <c r="DEW1" t="s">
        <v>3849</v>
      </c>
      <c r="DEX1" t="s">
        <v>3850</v>
      </c>
      <c r="DEY1" t="s">
        <v>3851</v>
      </c>
      <c r="DEZ1" t="s">
        <v>3852</v>
      </c>
      <c r="DFA1" t="s">
        <v>3853</v>
      </c>
      <c r="DFB1" t="s">
        <v>3854</v>
      </c>
      <c r="DFC1" t="s">
        <v>3855</v>
      </c>
      <c r="DFD1" t="s">
        <v>3856</v>
      </c>
      <c r="DFE1" t="s">
        <v>3857</v>
      </c>
      <c r="DFF1" t="s">
        <v>3858</v>
      </c>
      <c r="DFG1" t="s">
        <v>3859</v>
      </c>
      <c r="DFH1" t="s">
        <v>3860</v>
      </c>
      <c r="DFI1" t="s">
        <v>3861</v>
      </c>
      <c r="DFJ1" t="s">
        <v>3862</v>
      </c>
      <c r="DFK1" t="s">
        <v>3863</v>
      </c>
      <c r="DFL1" t="s">
        <v>3864</v>
      </c>
      <c r="DFM1" t="s">
        <v>3865</v>
      </c>
      <c r="DFN1" t="s">
        <v>3866</v>
      </c>
      <c r="DFO1" t="s">
        <v>3867</v>
      </c>
      <c r="DFP1" t="s">
        <v>3868</v>
      </c>
      <c r="DFQ1" t="s">
        <v>3869</v>
      </c>
      <c r="DFR1" t="s">
        <v>3870</v>
      </c>
      <c r="DFS1" t="s">
        <v>3871</v>
      </c>
      <c r="DFT1" t="s">
        <v>3872</v>
      </c>
      <c r="DFU1" t="s">
        <v>3873</v>
      </c>
      <c r="DFV1" t="s">
        <v>3874</v>
      </c>
      <c r="DFW1" t="s">
        <v>3875</v>
      </c>
      <c r="DFX1" t="s">
        <v>3876</v>
      </c>
      <c r="DFY1" t="s">
        <v>3877</v>
      </c>
      <c r="DFZ1" t="s">
        <v>3878</v>
      </c>
      <c r="DGA1" t="s">
        <v>3879</v>
      </c>
      <c r="DGB1" t="s">
        <v>3880</v>
      </c>
      <c r="DGC1" t="s">
        <v>3881</v>
      </c>
      <c r="DGD1" t="s">
        <v>3882</v>
      </c>
      <c r="DGE1" t="s">
        <v>3883</v>
      </c>
      <c r="DGF1" t="s">
        <v>3884</v>
      </c>
      <c r="DGG1" t="s">
        <v>3885</v>
      </c>
      <c r="DGH1" t="s">
        <v>3886</v>
      </c>
      <c r="DGI1" t="s">
        <v>3887</v>
      </c>
      <c r="DGJ1" t="s">
        <v>3888</v>
      </c>
      <c r="DGK1" t="s">
        <v>3889</v>
      </c>
      <c r="DGL1" t="s">
        <v>3890</v>
      </c>
      <c r="DGM1" t="s">
        <v>3891</v>
      </c>
      <c r="DGN1" t="s">
        <v>3892</v>
      </c>
      <c r="DGO1" t="s">
        <v>3893</v>
      </c>
      <c r="DGP1" t="s">
        <v>3894</v>
      </c>
      <c r="DGQ1" t="s">
        <v>3895</v>
      </c>
      <c r="DGR1" t="s">
        <v>3896</v>
      </c>
      <c r="DGS1" t="s">
        <v>3897</v>
      </c>
      <c r="DGT1" t="s">
        <v>3898</v>
      </c>
      <c r="DGU1" t="s">
        <v>3899</v>
      </c>
      <c r="DGV1" t="s">
        <v>3900</v>
      </c>
      <c r="DGW1" t="s">
        <v>3901</v>
      </c>
      <c r="DGX1" t="s">
        <v>3902</v>
      </c>
      <c r="DGY1" t="s">
        <v>3903</v>
      </c>
      <c r="DGZ1" t="s">
        <v>3904</v>
      </c>
      <c r="DHA1" t="s">
        <v>3905</v>
      </c>
      <c r="DHB1" t="s">
        <v>3906</v>
      </c>
      <c r="DHC1" t="s">
        <v>3907</v>
      </c>
      <c r="DHD1" t="s">
        <v>3908</v>
      </c>
      <c r="DHE1" t="s">
        <v>3909</v>
      </c>
      <c r="DHF1" t="s">
        <v>3910</v>
      </c>
      <c r="DHG1" t="s">
        <v>3911</v>
      </c>
      <c r="DHH1" t="s">
        <v>3912</v>
      </c>
      <c r="DHI1" t="s">
        <v>3913</v>
      </c>
      <c r="DHJ1" t="s">
        <v>3914</v>
      </c>
      <c r="DHK1" t="s">
        <v>3915</v>
      </c>
      <c r="DHL1" t="s">
        <v>3916</v>
      </c>
      <c r="DHM1" t="s">
        <v>3917</v>
      </c>
      <c r="DHN1" t="s">
        <v>3918</v>
      </c>
      <c r="DHO1" t="s">
        <v>3919</v>
      </c>
      <c r="DHP1" t="s">
        <v>3920</v>
      </c>
      <c r="DHQ1" t="s">
        <v>3921</v>
      </c>
      <c r="DHR1" t="s">
        <v>3922</v>
      </c>
      <c r="DHS1" t="s">
        <v>3923</v>
      </c>
      <c r="DHT1" t="s">
        <v>3924</v>
      </c>
      <c r="DHU1" t="s">
        <v>3925</v>
      </c>
      <c r="DHV1" t="s">
        <v>3926</v>
      </c>
      <c r="DHW1" t="s">
        <v>3927</v>
      </c>
      <c r="DHX1" t="s">
        <v>3928</v>
      </c>
      <c r="DHY1" t="s">
        <v>3929</v>
      </c>
      <c r="DHZ1" t="s">
        <v>3930</v>
      </c>
      <c r="DIA1" t="s">
        <v>3931</v>
      </c>
      <c r="DIB1" t="s">
        <v>3932</v>
      </c>
      <c r="DIC1" t="s">
        <v>3933</v>
      </c>
      <c r="DID1" t="s">
        <v>3934</v>
      </c>
      <c r="DIE1" t="s">
        <v>3935</v>
      </c>
      <c r="DIF1" t="s">
        <v>3936</v>
      </c>
      <c r="DIG1" t="s">
        <v>3937</v>
      </c>
      <c r="DIH1" t="s">
        <v>3938</v>
      </c>
      <c r="DII1" t="s">
        <v>3939</v>
      </c>
      <c r="DIJ1" t="s">
        <v>3940</v>
      </c>
      <c r="DIK1" t="s">
        <v>3941</v>
      </c>
      <c r="DIL1" t="s">
        <v>3942</v>
      </c>
      <c r="DIM1" t="s">
        <v>3943</v>
      </c>
      <c r="DIN1" t="s">
        <v>3944</v>
      </c>
      <c r="DIO1" t="s">
        <v>3945</v>
      </c>
      <c r="DIP1" t="s">
        <v>3946</v>
      </c>
      <c r="DIQ1" t="s">
        <v>3947</v>
      </c>
      <c r="DIR1" t="s">
        <v>3948</v>
      </c>
      <c r="DIS1" t="s">
        <v>3949</v>
      </c>
      <c r="DIT1" t="s">
        <v>3950</v>
      </c>
      <c r="DIU1" t="s">
        <v>3951</v>
      </c>
      <c r="DIV1" t="s">
        <v>3952</v>
      </c>
      <c r="DIW1" t="s">
        <v>3953</v>
      </c>
      <c r="DIX1" t="s">
        <v>3954</v>
      </c>
      <c r="DIY1" t="s">
        <v>3955</v>
      </c>
      <c r="DIZ1" t="s">
        <v>3956</v>
      </c>
      <c r="DJA1" t="s">
        <v>3957</v>
      </c>
      <c r="DJB1" t="s">
        <v>3958</v>
      </c>
      <c r="DJC1" t="s">
        <v>3959</v>
      </c>
      <c r="DJD1" t="s">
        <v>3960</v>
      </c>
      <c r="DJE1" t="s">
        <v>3961</v>
      </c>
      <c r="DJF1" t="s">
        <v>3962</v>
      </c>
      <c r="DJG1" t="s">
        <v>3963</v>
      </c>
      <c r="DJH1" t="s">
        <v>3964</v>
      </c>
      <c r="DJI1" t="s">
        <v>3965</v>
      </c>
      <c r="DJJ1" t="s">
        <v>3966</v>
      </c>
      <c r="DJK1" t="s">
        <v>3967</v>
      </c>
      <c r="DJL1" t="s">
        <v>3968</v>
      </c>
      <c r="DJM1" t="s">
        <v>3969</v>
      </c>
      <c r="DJN1" t="s">
        <v>3970</v>
      </c>
      <c r="DJO1" t="s">
        <v>3971</v>
      </c>
      <c r="DJP1" t="s">
        <v>3972</v>
      </c>
      <c r="DJQ1" t="s">
        <v>3973</v>
      </c>
      <c r="DJR1" t="s">
        <v>3974</v>
      </c>
      <c r="DJS1" t="s">
        <v>3975</v>
      </c>
      <c r="DJT1" t="s">
        <v>3976</v>
      </c>
      <c r="DJU1" t="s">
        <v>3977</v>
      </c>
      <c r="DJV1" t="s">
        <v>3978</v>
      </c>
      <c r="DJW1" t="s">
        <v>3979</v>
      </c>
      <c r="DJX1" t="s">
        <v>3980</v>
      </c>
      <c r="DJY1" t="s">
        <v>3981</v>
      </c>
      <c r="DJZ1" t="s">
        <v>3982</v>
      </c>
      <c r="DKA1" t="s">
        <v>3983</v>
      </c>
      <c r="DKB1" t="s">
        <v>3984</v>
      </c>
      <c r="DKC1" t="s">
        <v>3985</v>
      </c>
      <c r="DKD1" t="s">
        <v>3986</v>
      </c>
      <c r="DKE1" t="s">
        <v>3987</v>
      </c>
      <c r="DKF1" t="s">
        <v>3988</v>
      </c>
      <c r="DKG1" t="s">
        <v>3989</v>
      </c>
      <c r="DKH1" t="s">
        <v>3990</v>
      </c>
      <c r="DKI1" t="s">
        <v>3991</v>
      </c>
      <c r="DKJ1" t="s">
        <v>3992</v>
      </c>
      <c r="DKK1" t="s">
        <v>3993</v>
      </c>
      <c r="DKL1" t="s">
        <v>3994</v>
      </c>
      <c r="DKM1" t="s">
        <v>3995</v>
      </c>
      <c r="DKN1" t="s">
        <v>3996</v>
      </c>
      <c r="DKO1" t="s">
        <v>3997</v>
      </c>
      <c r="DKP1" t="s">
        <v>3998</v>
      </c>
      <c r="DKQ1" t="s">
        <v>3999</v>
      </c>
      <c r="DKR1" t="s">
        <v>4000</v>
      </c>
      <c r="DKS1" t="s">
        <v>4001</v>
      </c>
      <c r="DKT1" t="s">
        <v>4002</v>
      </c>
      <c r="DKU1" t="s">
        <v>4003</v>
      </c>
      <c r="DKV1" t="s">
        <v>4004</v>
      </c>
      <c r="DKW1" t="s">
        <v>4005</v>
      </c>
      <c r="DKX1" t="s">
        <v>4006</v>
      </c>
      <c r="DKY1" t="s">
        <v>4007</v>
      </c>
      <c r="DKZ1" t="s">
        <v>4008</v>
      </c>
      <c r="DLA1" t="s">
        <v>4009</v>
      </c>
      <c r="DLB1" t="s">
        <v>4010</v>
      </c>
      <c r="DLC1" t="s">
        <v>4011</v>
      </c>
      <c r="DLD1" t="s">
        <v>4012</v>
      </c>
      <c r="DLE1" t="s">
        <v>4013</v>
      </c>
      <c r="DLF1" t="s">
        <v>4014</v>
      </c>
      <c r="DLG1" t="s">
        <v>4015</v>
      </c>
      <c r="DLH1" t="s">
        <v>4016</v>
      </c>
      <c r="DLI1" t="s">
        <v>4017</v>
      </c>
      <c r="DLJ1" t="s">
        <v>4018</v>
      </c>
      <c r="DLK1" t="s">
        <v>4019</v>
      </c>
      <c r="DLL1" t="s">
        <v>4020</v>
      </c>
      <c r="DLM1" t="s">
        <v>4021</v>
      </c>
      <c r="DLN1" t="s">
        <v>4022</v>
      </c>
      <c r="DLO1" t="s">
        <v>4023</v>
      </c>
      <c r="DLP1" t="s">
        <v>4024</v>
      </c>
      <c r="DLQ1" t="s">
        <v>4025</v>
      </c>
      <c r="DLR1" t="s">
        <v>4026</v>
      </c>
      <c r="DLS1" t="s">
        <v>4027</v>
      </c>
      <c r="DLT1" t="s">
        <v>4028</v>
      </c>
      <c r="DLU1" t="s">
        <v>4029</v>
      </c>
      <c r="DLV1" t="s">
        <v>4030</v>
      </c>
      <c r="DLW1" t="s">
        <v>4031</v>
      </c>
      <c r="DLX1" t="s">
        <v>4032</v>
      </c>
      <c r="DLY1" t="s">
        <v>4033</v>
      </c>
      <c r="DLZ1" t="s">
        <v>4034</v>
      </c>
      <c r="DMA1" t="s">
        <v>4035</v>
      </c>
      <c r="DMB1" t="s">
        <v>4036</v>
      </c>
      <c r="DMC1" t="s">
        <v>4037</v>
      </c>
      <c r="DMD1" t="s">
        <v>4038</v>
      </c>
      <c r="DME1" t="s">
        <v>4039</v>
      </c>
      <c r="DMF1" t="s">
        <v>4040</v>
      </c>
      <c r="DMG1" t="s">
        <v>4041</v>
      </c>
      <c r="DMH1" t="s">
        <v>4042</v>
      </c>
      <c r="DMI1" t="s">
        <v>4043</v>
      </c>
      <c r="DMJ1" t="s">
        <v>4044</v>
      </c>
      <c r="DMK1" t="s">
        <v>4045</v>
      </c>
      <c r="DML1" t="s">
        <v>4046</v>
      </c>
      <c r="DMM1" t="s">
        <v>4047</v>
      </c>
      <c r="DMN1" t="s">
        <v>4048</v>
      </c>
      <c r="DMO1" t="s">
        <v>4049</v>
      </c>
      <c r="DMP1" t="s">
        <v>4050</v>
      </c>
      <c r="DMQ1" t="s">
        <v>4051</v>
      </c>
      <c r="DMR1" t="s">
        <v>4052</v>
      </c>
      <c r="DMS1" t="s">
        <v>4053</v>
      </c>
      <c r="DMT1" t="s">
        <v>4054</v>
      </c>
      <c r="DMU1" t="s">
        <v>4055</v>
      </c>
      <c r="DMV1" t="s">
        <v>4056</v>
      </c>
      <c r="DMW1" t="s">
        <v>4057</v>
      </c>
      <c r="DMX1" t="s">
        <v>4058</v>
      </c>
      <c r="DMY1" t="s">
        <v>4059</v>
      </c>
      <c r="DMZ1" t="s">
        <v>4060</v>
      </c>
      <c r="DNA1" t="s">
        <v>4061</v>
      </c>
      <c r="DNB1" t="s">
        <v>4062</v>
      </c>
      <c r="DNC1" t="s">
        <v>4063</v>
      </c>
      <c r="DND1" t="s">
        <v>4064</v>
      </c>
      <c r="DNE1" t="s">
        <v>4065</v>
      </c>
      <c r="DNF1" t="s">
        <v>4066</v>
      </c>
      <c r="DNG1" t="s">
        <v>4067</v>
      </c>
      <c r="DNH1" t="s">
        <v>4068</v>
      </c>
      <c r="DNI1" t="s">
        <v>4069</v>
      </c>
      <c r="DNJ1" t="s">
        <v>4070</v>
      </c>
      <c r="DNK1" t="s">
        <v>4071</v>
      </c>
      <c r="DNL1" t="s">
        <v>4072</v>
      </c>
      <c r="DNM1" t="s">
        <v>4073</v>
      </c>
      <c r="DNN1" t="s">
        <v>4074</v>
      </c>
      <c r="DNO1" t="s">
        <v>4075</v>
      </c>
      <c r="DNP1" t="s">
        <v>4076</v>
      </c>
      <c r="DNQ1" t="s">
        <v>4077</v>
      </c>
      <c r="DNR1" t="s">
        <v>4078</v>
      </c>
      <c r="DNS1" t="s">
        <v>4079</v>
      </c>
      <c r="DNT1" t="s">
        <v>4080</v>
      </c>
      <c r="DNU1" t="s">
        <v>4081</v>
      </c>
      <c r="DNV1" t="s">
        <v>4082</v>
      </c>
      <c r="DNW1" t="s">
        <v>4083</v>
      </c>
      <c r="DNX1" t="s">
        <v>4084</v>
      </c>
      <c r="DNY1" t="s">
        <v>4085</v>
      </c>
      <c r="DNZ1" t="s">
        <v>4086</v>
      </c>
      <c r="DOA1" t="s">
        <v>4087</v>
      </c>
      <c r="DOB1" t="s">
        <v>4088</v>
      </c>
      <c r="DOC1" t="s">
        <v>4089</v>
      </c>
      <c r="DOD1" t="s">
        <v>4090</v>
      </c>
      <c r="DOE1" t="s">
        <v>4091</v>
      </c>
      <c r="DOF1" t="s">
        <v>4092</v>
      </c>
      <c r="DOG1" t="s">
        <v>4093</v>
      </c>
      <c r="DOH1" t="s">
        <v>4094</v>
      </c>
      <c r="DOI1" t="s">
        <v>4095</v>
      </c>
      <c r="DOJ1" t="s">
        <v>4096</v>
      </c>
      <c r="DOK1" t="s">
        <v>4097</v>
      </c>
      <c r="DOL1" t="s">
        <v>4098</v>
      </c>
      <c r="DOM1" t="s">
        <v>4099</v>
      </c>
      <c r="DON1" t="s">
        <v>4100</v>
      </c>
      <c r="DOO1" t="s">
        <v>4101</v>
      </c>
      <c r="DOP1" t="s">
        <v>4102</v>
      </c>
      <c r="DOQ1" t="s">
        <v>4103</v>
      </c>
      <c r="DOR1" t="s">
        <v>4104</v>
      </c>
      <c r="DOS1" t="s">
        <v>4105</v>
      </c>
      <c r="DOT1" t="s">
        <v>4106</v>
      </c>
      <c r="DOU1" t="s">
        <v>4107</v>
      </c>
      <c r="DOV1" t="s">
        <v>4108</v>
      </c>
      <c r="DOW1" t="s">
        <v>4109</v>
      </c>
      <c r="DOX1" t="s">
        <v>4110</v>
      </c>
      <c r="DOY1" t="s">
        <v>4111</v>
      </c>
      <c r="DOZ1" t="s">
        <v>4112</v>
      </c>
      <c r="DPA1" t="s">
        <v>4113</v>
      </c>
      <c r="DPB1" t="s">
        <v>4114</v>
      </c>
      <c r="DPC1" t="s">
        <v>4115</v>
      </c>
      <c r="DPD1" t="s">
        <v>4116</v>
      </c>
      <c r="DPE1" t="s">
        <v>4117</v>
      </c>
      <c r="DPF1" t="s">
        <v>4118</v>
      </c>
      <c r="DPG1" t="s">
        <v>4119</v>
      </c>
      <c r="DPH1" t="s">
        <v>4120</v>
      </c>
      <c r="DPI1" t="s">
        <v>4121</v>
      </c>
      <c r="DPJ1" t="s">
        <v>4122</v>
      </c>
      <c r="DPK1" t="s">
        <v>4123</v>
      </c>
      <c r="DPL1" t="s">
        <v>4124</v>
      </c>
      <c r="DPM1" t="s">
        <v>4125</v>
      </c>
      <c r="DPN1" t="s">
        <v>4126</v>
      </c>
      <c r="DPO1" t="s">
        <v>4127</v>
      </c>
      <c r="DPP1" t="s">
        <v>4128</v>
      </c>
      <c r="DPQ1" t="s">
        <v>4129</v>
      </c>
      <c r="DPR1" t="s">
        <v>4130</v>
      </c>
      <c r="DPS1" t="s">
        <v>4131</v>
      </c>
      <c r="DPT1" t="s">
        <v>4132</v>
      </c>
      <c r="DPU1" t="s">
        <v>4133</v>
      </c>
      <c r="DPV1" t="s">
        <v>4134</v>
      </c>
      <c r="DPW1" t="s">
        <v>4135</v>
      </c>
      <c r="DPX1" t="s">
        <v>4136</v>
      </c>
      <c r="DPY1" t="s">
        <v>4137</v>
      </c>
      <c r="DPZ1" t="s">
        <v>4138</v>
      </c>
      <c r="DQA1" t="s">
        <v>4139</v>
      </c>
      <c r="DQB1" t="s">
        <v>4140</v>
      </c>
      <c r="DQC1" t="s">
        <v>4141</v>
      </c>
      <c r="DQD1" t="s">
        <v>4142</v>
      </c>
      <c r="DQE1" t="s">
        <v>4143</v>
      </c>
      <c r="DQF1" t="s">
        <v>4144</v>
      </c>
      <c r="DQG1" t="s">
        <v>4145</v>
      </c>
      <c r="DQH1" t="s">
        <v>4146</v>
      </c>
      <c r="DQI1" t="s">
        <v>4147</v>
      </c>
      <c r="DQJ1" t="s">
        <v>4148</v>
      </c>
      <c r="DQK1" t="s">
        <v>4149</v>
      </c>
      <c r="DQL1" t="s">
        <v>4150</v>
      </c>
      <c r="DQM1" t="s">
        <v>4151</v>
      </c>
      <c r="DQN1" t="s">
        <v>4152</v>
      </c>
      <c r="DQO1" t="s">
        <v>4153</v>
      </c>
      <c r="DQP1" t="s">
        <v>4154</v>
      </c>
      <c r="DQQ1" t="s">
        <v>4155</v>
      </c>
      <c r="DQR1" t="s">
        <v>4156</v>
      </c>
      <c r="DQS1" t="s">
        <v>4157</v>
      </c>
      <c r="DQT1" t="s">
        <v>4158</v>
      </c>
      <c r="DQU1" t="s">
        <v>4159</v>
      </c>
      <c r="DQV1" t="s">
        <v>4160</v>
      </c>
      <c r="DQW1" t="s">
        <v>4161</v>
      </c>
      <c r="DQX1" t="s">
        <v>4162</v>
      </c>
      <c r="DQY1" t="s">
        <v>4163</v>
      </c>
      <c r="DQZ1" t="s">
        <v>4164</v>
      </c>
      <c r="DRA1" t="s">
        <v>4165</v>
      </c>
      <c r="DRB1" t="s">
        <v>4166</v>
      </c>
      <c r="DRC1" t="s">
        <v>4167</v>
      </c>
      <c r="DRD1" t="s">
        <v>4168</v>
      </c>
      <c r="DRE1" t="s">
        <v>4169</v>
      </c>
      <c r="DRF1" t="s">
        <v>4170</v>
      </c>
      <c r="DRG1" t="s">
        <v>4171</v>
      </c>
      <c r="DRH1" t="s">
        <v>4172</v>
      </c>
      <c r="DRI1" t="s">
        <v>4173</v>
      </c>
      <c r="DRJ1" t="s">
        <v>4174</v>
      </c>
      <c r="DRK1" t="s">
        <v>4175</v>
      </c>
      <c r="DRL1" t="s">
        <v>4176</v>
      </c>
      <c r="DRM1" t="s">
        <v>4177</v>
      </c>
      <c r="DRN1" t="s">
        <v>4178</v>
      </c>
      <c r="DRO1" t="s">
        <v>4179</v>
      </c>
      <c r="DRP1" t="s">
        <v>4180</v>
      </c>
      <c r="DRQ1" t="s">
        <v>4181</v>
      </c>
      <c r="DRR1" t="s">
        <v>4182</v>
      </c>
      <c r="DRS1" t="s">
        <v>4183</v>
      </c>
      <c r="DRT1" t="s">
        <v>4184</v>
      </c>
      <c r="DRU1" t="s">
        <v>4185</v>
      </c>
      <c r="DRV1" t="s">
        <v>4186</v>
      </c>
      <c r="DRW1" t="s">
        <v>4187</v>
      </c>
      <c r="DRX1" t="s">
        <v>4188</v>
      </c>
      <c r="DRY1" t="s">
        <v>4189</v>
      </c>
      <c r="DRZ1" t="s">
        <v>4190</v>
      </c>
      <c r="DSA1" t="s">
        <v>4191</v>
      </c>
      <c r="DSB1" t="s">
        <v>4192</v>
      </c>
      <c r="DSC1" t="s">
        <v>4193</v>
      </c>
      <c r="DSD1" t="s">
        <v>4194</v>
      </c>
      <c r="DSE1" t="s">
        <v>4195</v>
      </c>
      <c r="DSF1" t="s">
        <v>4196</v>
      </c>
      <c r="DSG1" t="s">
        <v>4197</v>
      </c>
      <c r="DSH1" t="s">
        <v>4198</v>
      </c>
      <c r="DSI1" t="s">
        <v>4199</v>
      </c>
      <c r="DSJ1" t="s">
        <v>4200</v>
      </c>
      <c r="DSK1" t="s">
        <v>4201</v>
      </c>
      <c r="DSL1" t="s">
        <v>4202</v>
      </c>
      <c r="DSM1" t="s">
        <v>4203</v>
      </c>
      <c r="DSN1" t="s">
        <v>4204</v>
      </c>
      <c r="DSO1" t="s">
        <v>4205</v>
      </c>
      <c r="DSP1" t="s">
        <v>4206</v>
      </c>
      <c r="DSQ1" t="s">
        <v>4207</v>
      </c>
      <c r="DSR1" t="s">
        <v>4208</v>
      </c>
      <c r="DSS1" t="s">
        <v>4209</v>
      </c>
      <c r="DST1" t="s">
        <v>4210</v>
      </c>
      <c r="DSU1" t="s">
        <v>4211</v>
      </c>
      <c r="DSV1" t="s">
        <v>4212</v>
      </c>
      <c r="DSW1" t="s">
        <v>4213</v>
      </c>
      <c r="DSX1" t="s">
        <v>4214</v>
      </c>
      <c r="DSY1" t="s">
        <v>4215</v>
      </c>
      <c r="DSZ1" t="s">
        <v>4216</v>
      </c>
      <c r="DTA1" t="s">
        <v>4217</v>
      </c>
      <c r="DTB1" t="s">
        <v>4218</v>
      </c>
      <c r="DTC1" t="s">
        <v>4219</v>
      </c>
      <c r="DTD1" t="s">
        <v>4220</v>
      </c>
      <c r="DTE1" t="s">
        <v>4221</v>
      </c>
      <c r="DTF1" t="s">
        <v>4222</v>
      </c>
      <c r="DTG1" t="s">
        <v>4223</v>
      </c>
      <c r="DTH1" t="s">
        <v>4224</v>
      </c>
      <c r="DTI1" t="s">
        <v>4225</v>
      </c>
      <c r="DTJ1" t="s">
        <v>4226</v>
      </c>
      <c r="DTK1" t="s">
        <v>4227</v>
      </c>
      <c r="DTL1" t="s">
        <v>4228</v>
      </c>
      <c r="DTM1" t="s">
        <v>4229</v>
      </c>
      <c r="DTN1" t="s">
        <v>4230</v>
      </c>
      <c r="DTO1" t="s">
        <v>4231</v>
      </c>
      <c r="DTP1" t="s">
        <v>4232</v>
      </c>
      <c r="DTQ1" t="s">
        <v>4233</v>
      </c>
      <c r="DTR1" t="s">
        <v>4234</v>
      </c>
      <c r="DTS1" t="s">
        <v>4235</v>
      </c>
      <c r="DTT1" t="s">
        <v>4236</v>
      </c>
      <c r="DTU1" t="s">
        <v>4237</v>
      </c>
      <c r="DTV1" t="s">
        <v>4238</v>
      </c>
      <c r="DTW1" t="s">
        <v>4239</v>
      </c>
      <c r="DTX1" t="s">
        <v>4240</v>
      </c>
      <c r="DTY1" t="s">
        <v>4241</v>
      </c>
      <c r="DTZ1" t="s">
        <v>4242</v>
      </c>
      <c r="DUA1" t="s">
        <v>4243</v>
      </c>
      <c r="DUB1" t="s">
        <v>4244</v>
      </c>
      <c r="DUC1" t="s">
        <v>4245</v>
      </c>
      <c r="DUD1" t="s">
        <v>4246</v>
      </c>
      <c r="DUE1" t="s">
        <v>4247</v>
      </c>
      <c r="DUF1" t="s">
        <v>4248</v>
      </c>
      <c r="DUG1" t="s">
        <v>4249</v>
      </c>
      <c r="DUH1" t="s">
        <v>4250</v>
      </c>
      <c r="DUI1" t="s">
        <v>4251</v>
      </c>
      <c r="DUJ1" t="s">
        <v>4252</v>
      </c>
      <c r="DUK1" t="s">
        <v>4253</v>
      </c>
      <c r="DUL1" t="s">
        <v>4254</v>
      </c>
      <c r="DUM1" t="s">
        <v>4255</v>
      </c>
      <c r="DUN1" t="s">
        <v>4256</v>
      </c>
      <c r="DUO1" t="s">
        <v>4257</v>
      </c>
      <c r="DUP1" t="s">
        <v>4258</v>
      </c>
      <c r="DUQ1" t="s">
        <v>4259</v>
      </c>
      <c r="DUR1" t="s">
        <v>4260</v>
      </c>
      <c r="DUS1" t="s">
        <v>4261</v>
      </c>
      <c r="DUT1" t="s">
        <v>4262</v>
      </c>
      <c r="DUU1" t="s">
        <v>4263</v>
      </c>
      <c r="DUV1" t="s">
        <v>4264</v>
      </c>
      <c r="DUW1" t="s">
        <v>4265</v>
      </c>
      <c r="DUX1" t="s">
        <v>4266</v>
      </c>
      <c r="DUY1" t="s">
        <v>4267</v>
      </c>
      <c r="DUZ1" t="s">
        <v>4268</v>
      </c>
      <c r="DVA1" t="s">
        <v>4269</v>
      </c>
      <c r="DVB1" t="s">
        <v>4270</v>
      </c>
      <c r="DVC1" t="s">
        <v>4271</v>
      </c>
      <c r="DVD1" t="s">
        <v>4272</v>
      </c>
      <c r="DVE1" t="s">
        <v>4273</v>
      </c>
      <c r="DVF1" t="s">
        <v>4274</v>
      </c>
      <c r="DVG1" t="s">
        <v>4275</v>
      </c>
      <c r="DVH1" t="s">
        <v>4276</v>
      </c>
      <c r="DVI1" t="s">
        <v>4277</v>
      </c>
      <c r="DVJ1" t="s">
        <v>4278</v>
      </c>
      <c r="DVK1" t="s">
        <v>4279</v>
      </c>
      <c r="DVL1" t="s">
        <v>4280</v>
      </c>
      <c r="DVM1" t="s">
        <v>4281</v>
      </c>
      <c r="DVN1" t="s">
        <v>4282</v>
      </c>
      <c r="DVO1" t="s">
        <v>4283</v>
      </c>
      <c r="DVP1" t="s">
        <v>4284</v>
      </c>
      <c r="DVQ1" t="s">
        <v>4285</v>
      </c>
      <c r="DVR1" t="s">
        <v>4286</v>
      </c>
      <c r="DVS1" t="s">
        <v>4287</v>
      </c>
      <c r="DVT1" t="s">
        <v>4288</v>
      </c>
      <c r="DVU1" t="s">
        <v>4289</v>
      </c>
      <c r="DVV1" t="s">
        <v>4290</v>
      </c>
      <c r="DVW1" t="s">
        <v>4291</v>
      </c>
      <c r="DVX1" t="s">
        <v>4292</v>
      </c>
      <c r="DVY1" t="s">
        <v>4293</v>
      </c>
      <c r="DVZ1" t="s">
        <v>4294</v>
      </c>
      <c r="DWA1" t="s">
        <v>4295</v>
      </c>
      <c r="DWB1" t="s">
        <v>4296</v>
      </c>
      <c r="DWC1" t="s">
        <v>4297</v>
      </c>
      <c r="DWD1" t="s">
        <v>4298</v>
      </c>
      <c r="DWE1" t="s">
        <v>4299</v>
      </c>
      <c r="DWF1" t="s">
        <v>4300</v>
      </c>
      <c r="DWG1" t="s">
        <v>4301</v>
      </c>
      <c r="DWH1" t="s">
        <v>4302</v>
      </c>
      <c r="DWI1" t="s">
        <v>4303</v>
      </c>
      <c r="DWJ1" t="s">
        <v>4304</v>
      </c>
      <c r="DWK1" t="s">
        <v>4305</v>
      </c>
      <c r="DWL1" t="s">
        <v>4306</v>
      </c>
      <c r="DWM1" t="s">
        <v>4307</v>
      </c>
      <c r="DWN1" t="s">
        <v>4308</v>
      </c>
      <c r="DWO1" t="s">
        <v>4309</v>
      </c>
      <c r="DWP1" t="s">
        <v>4310</v>
      </c>
      <c r="DWQ1" t="s">
        <v>4311</v>
      </c>
      <c r="DWR1" t="s">
        <v>4312</v>
      </c>
      <c r="DWS1" t="s">
        <v>4313</v>
      </c>
      <c r="DWT1" t="s">
        <v>4314</v>
      </c>
      <c r="DWU1" t="s">
        <v>4315</v>
      </c>
      <c r="DWV1" t="s">
        <v>4316</v>
      </c>
      <c r="DWW1" t="s">
        <v>4317</v>
      </c>
      <c r="DWX1" t="s">
        <v>4318</v>
      </c>
      <c r="DWY1" t="s">
        <v>4319</v>
      </c>
      <c r="DWZ1" t="s">
        <v>4320</v>
      </c>
      <c r="DXA1" t="s">
        <v>4321</v>
      </c>
      <c r="DXB1" t="s">
        <v>4322</v>
      </c>
      <c r="DXC1" t="s">
        <v>4323</v>
      </c>
      <c r="DXD1" t="s">
        <v>4324</v>
      </c>
      <c r="DXE1" t="s">
        <v>4325</v>
      </c>
      <c r="DXF1" t="s">
        <v>4326</v>
      </c>
      <c r="DXG1" t="s">
        <v>4327</v>
      </c>
      <c r="DXH1" t="s">
        <v>4328</v>
      </c>
      <c r="DXI1" t="s">
        <v>4329</v>
      </c>
      <c r="DXJ1" t="s">
        <v>4330</v>
      </c>
      <c r="DXK1" t="s">
        <v>4331</v>
      </c>
      <c r="DXL1" t="s">
        <v>4332</v>
      </c>
      <c r="DXM1" t="s">
        <v>4333</v>
      </c>
      <c r="DXN1" t="s">
        <v>4334</v>
      </c>
      <c r="DXO1" t="s">
        <v>4335</v>
      </c>
      <c r="DXP1" t="s">
        <v>4336</v>
      </c>
      <c r="DXQ1" t="s">
        <v>4337</v>
      </c>
      <c r="DXR1" t="s">
        <v>4338</v>
      </c>
      <c r="DXS1" t="s">
        <v>4339</v>
      </c>
      <c r="DXT1" t="s">
        <v>4340</v>
      </c>
      <c r="DXU1" t="s">
        <v>4341</v>
      </c>
      <c r="DXV1" t="s">
        <v>4342</v>
      </c>
      <c r="DXW1" t="s">
        <v>4343</v>
      </c>
      <c r="DXX1" t="s">
        <v>4344</v>
      </c>
      <c r="DXY1" t="s">
        <v>4345</v>
      </c>
      <c r="DXZ1" t="s">
        <v>4346</v>
      </c>
      <c r="DYA1" t="s">
        <v>4347</v>
      </c>
      <c r="DYB1" t="s">
        <v>4348</v>
      </c>
      <c r="DYC1" t="s">
        <v>4349</v>
      </c>
      <c r="DYD1" t="s">
        <v>4350</v>
      </c>
      <c r="DYE1" t="s">
        <v>4351</v>
      </c>
      <c r="DYF1" t="s">
        <v>4352</v>
      </c>
      <c r="DYG1" t="s">
        <v>4353</v>
      </c>
      <c r="DYH1" t="s">
        <v>4354</v>
      </c>
      <c r="DYI1" t="s">
        <v>4355</v>
      </c>
      <c r="DYJ1" t="s">
        <v>4356</v>
      </c>
      <c r="DYK1" t="s">
        <v>4357</v>
      </c>
      <c r="DYL1" t="s">
        <v>4358</v>
      </c>
      <c r="DYM1" t="s">
        <v>4359</v>
      </c>
      <c r="DYN1" t="s">
        <v>4360</v>
      </c>
      <c r="DYO1" t="s">
        <v>4361</v>
      </c>
      <c r="DYP1" t="s">
        <v>4362</v>
      </c>
      <c r="DYQ1" t="s">
        <v>4363</v>
      </c>
      <c r="DYR1" t="s">
        <v>4364</v>
      </c>
      <c r="DYS1" t="s">
        <v>4365</v>
      </c>
      <c r="DYT1" t="s">
        <v>4366</v>
      </c>
      <c r="DYU1" t="s">
        <v>4367</v>
      </c>
      <c r="DYV1" t="s">
        <v>4368</v>
      </c>
      <c r="DYW1" t="s">
        <v>4369</v>
      </c>
      <c r="DYX1" t="s">
        <v>4370</v>
      </c>
      <c r="DYY1" t="s">
        <v>4371</v>
      </c>
      <c r="DYZ1" t="s">
        <v>4372</v>
      </c>
      <c r="DZA1" t="s">
        <v>4373</v>
      </c>
      <c r="DZB1" t="s">
        <v>4374</v>
      </c>
      <c r="DZC1" t="s">
        <v>4375</v>
      </c>
      <c r="DZD1" t="s">
        <v>4376</v>
      </c>
      <c r="DZE1" t="s">
        <v>4377</v>
      </c>
      <c r="DZF1" t="s">
        <v>4378</v>
      </c>
      <c r="DZG1" t="s">
        <v>4379</v>
      </c>
      <c r="DZH1" t="s">
        <v>4380</v>
      </c>
      <c r="DZI1" t="s">
        <v>4381</v>
      </c>
      <c r="DZJ1" t="s">
        <v>4382</v>
      </c>
      <c r="DZK1" t="s">
        <v>4383</v>
      </c>
      <c r="DZL1" t="s">
        <v>4384</v>
      </c>
      <c r="DZM1" t="s">
        <v>4385</v>
      </c>
      <c r="DZN1" t="s">
        <v>4386</v>
      </c>
      <c r="DZO1" t="s">
        <v>4387</v>
      </c>
      <c r="DZP1" t="s">
        <v>4388</v>
      </c>
      <c r="DZQ1" t="s">
        <v>4389</v>
      </c>
      <c r="DZR1" t="s">
        <v>4390</v>
      </c>
      <c r="DZS1" t="s">
        <v>4391</v>
      </c>
      <c r="DZT1" t="s">
        <v>4392</v>
      </c>
      <c r="DZU1" t="s">
        <v>4393</v>
      </c>
      <c r="DZV1" t="s">
        <v>4394</v>
      </c>
      <c r="DZW1" t="s">
        <v>4395</v>
      </c>
      <c r="DZX1" t="s">
        <v>4396</v>
      </c>
      <c r="DZY1" t="s">
        <v>4397</v>
      </c>
      <c r="DZZ1" t="s">
        <v>4398</v>
      </c>
      <c r="EAA1" t="s">
        <v>4399</v>
      </c>
      <c r="EAB1" t="s">
        <v>4400</v>
      </c>
      <c r="EAC1" t="s">
        <v>4401</v>
      </c>
      <c r="EAD1" t="s">
        <v>4402</v>
      </c>
      <c r="EAE1" t="s">
        <v>4403</v>
      </c>
      <c r="EAF1" t="s">
        <v>4404</v>
      </c>
      <c r="EAG1" t="s">
        <v>4405</v>
      </c>
      <c r="EAH1" t="s">
        <v>4406</v>
      </c>
      <c r="EAI1" t="s">
        <v>4407</v>
      </c>
      <c r="EAJ1" t="s">
        <v>4408</v>
      </c>
      <c r="EAK1" t="s">
        <v>4409</v>
      </c>
      <c r="EAL1" t="s">
        <v>4410</v>
      </c>
      <c r="EAM1" t="s">
        <v>4411</v>
      </c>
      <c r="EAN1" t="s">
        <v>4412</v>
      </c>
      <c r="EAO1" t="s">
        <v>4413</v>
      </c>
      <c r="EAP1" t="s">
        <v>4414</v>
      </c>
      <c r="EAQ1" t="s">
        <v>4415</v>
      </c>
      <c r="EAR1" t="s">
        <v>4416</v>
      </c>
      <c r="EAS1" t="s">
        <v>4417</v>
      </c>
      <c r="EAT1" t="s">
        <v>4418</v>
      </c>
      <c r="EAU1" t="s">
        <v>4419</v>
      </c>
      <c r="EAV1" t="s">
        <v>4420</v>
      </c>
      <c r="EAW1" t="s">
        <v>4421</v>
      </c>
      <c r="EAX1" t="s">
        <v>4422</v>
      </c>
      <c r="EAY1" t="s">
        <v>4423</v>
      </c>
      <c r="EAZ1" t="s">
        <v>4424</v>
      </c>
      <c r="EBA1" t="s">
        <v>4425</v>
      </c>
      <c r="EBB1" t="s">
        <v>4426</v>
      </c>
      <c r="EBC1" t="s">
        <v>4427</v>
      </c>
      <c r="EBD1" t="s">
        <v>4428</v>
      </c>
      <c r="EBE1" t="s">
        <v>4429</v>
      </c>
      <c r="EBF1" t="s">
        <v>4430</v>
      </c>
      <c r="EBG1" t="s">
        <v>4431</v>
      </c>
      <c r="EBH1" t="s">
        <v>4432</v>
      </c>
      <c r="EBI1" t="s">
        <v>4433</v>
      </c>
      <c r="EBJ1" t="s">
        <v>4434</v>
      </c>
      <c r="EBK1" t="s">
        <v>4435</v>
      </c>
      <c r="EBL1" t="s">
        <v>4436</v>
      </c>
      <c r="EBM1" t="s">
        <v>4437</v>
      </c>
      <c r="EBN1" t="s">
        <v>4438</v>
      </c>
      <c r="EBO1" t="s">
        <v>4439</v>
      </c>
      <c r="EBP1" t="s">
        <v>4440</v>
      </c>
      <c r="EBQ1" t="s">
        <v>4441</v>
      </c>
      <c r="EBR1" t="s">
        <v>4442</v>
      </c>
      <c r="EBS1" t="s">
        <v>4443</v>
      </c>
      <c r="EBT1" t="s">
        <v>4444</v>
      </c>
      <c r="EBU1" t="s">
        <v>4445</v>
      </c>
      <c r="EBV1" t="s">
        <v>4446</v>
      </c>
      <c r="EBW1" t="s">
        <v>4447</v>
      </c>
      <c r="EBX1" t="s">
        <v>4448</v>
      </c>
      <c r="EBY1" t="s">
        <v>4449</v>
      </c>
      <c r="EBZ1" t="s">
        <v>4450</v>
      </c>
      <c r="ECA1" t="s">
        <v>4451</v>
      </c>
      <c r="ECB1" t="s">
        <v>4452</v>
      </c>
      <c r="ECC1" t="s">
        <v>4453</v>
      </c>
      <c r="ECD1" t="s">
        <v>4454</v>
      </c>
      <c r="ECE1" t="s">
        <v>4455</v>
      </c>
      <c r="ECF1" t="s">
        <v>4456</v>
      </c>
      <c r="ECG1" t="s">
        <v>4457</v>
      </c>
      <c r="ECH1" t="s">
        <v>4458</v>
      </c>
      <c r="ECI1" t="s">
        <v>4459</v>
      </c>
      <c r="ECJ1" t="s">
        <v>4460</v>
      </c>
      <c r="ECK1" t="s">
        <v>4461</v>
      </c>
      <c r="ECL1" t="s">
        <v>4462</v>
      </c>
      <c r="ECM1" t="s">
        <v>4463</v>
      </c>
      <c r="ECN1" t="s">
        <v>4464</v>
      </c>
      <c r="ECO1" t="s">
        <v>4465</v>
      </c>
      <c r="ECP1" t="s">
        <v>4466</v>
      </c>
      <c r="ECQ1" t="s">
        <v>4467</v>
      </c>
      <c r="ECR1" t="s">
        <v>4468</v>
      </c>
      <c r="ECS1" t="s">
        <v>4469</v>
      </c>
      <c r="ECT1" t="s">
        <v>4470</v>
      </c>
      <c r="ECU1" t="s">
        <v>4471</v>
      </c>
      <c r="ECV1" t="s">
        <v>4472</v>
      </c>
      <c r="ECW1" t="s">
        <v>4473</v>
      </c>
      <c r="ECX1" t="s">
        <v>4474</v>
      </c>
      <c r="ECY1" t="s">
        <v>4475</v>
      </c>
      <c r="ECZ1" t="s">
        <v>4476</v>
      </c>
      <c r="EDA1" t="s">
        <v>4477</v>
      </c>
      <c r="EDB1" t="s">
        <v>4478</v>
      </c>
      <c r="EDC1" t="s">
        <v>4479</v>
      </c>
      <c r="EDD1" t="s">
        <v>4480</v>
      </c>
      <c r="EDE1" t="s">
        <v>4481</v>
      </c>
      <c r="EDF1" t="s">
        <v>4482</v>
      </c>
      <c r="EDG1" t="s">
        <v>4483</v>
      </c>
      <c r="EDH1" t="s">
        <v>4484</v>
      </c>
      <c r="EDI1" t="s">
        <v>4485</v>
      </c>
      <c r="EDJ1" t="s">
        <v>4486</v>
      </c>
      <c r="EDK1" t="s">
        <v>4487</v>
      </c>
      <c r="EDL1" t="s">
        <v>4488</v>
      </c>
      <c r="EDM1" t="s">
        <v>4489</v>
      </c>
      <c r="EDN1" t="s">
        <v>4490</v>
      </c>
      <c r="EDO1" t="s">
        <v>4491</v>
      </c>
      <c r="EDP1" t="s">
        <v>4492</v>
      </c>
      <c r="EDQ1" t="s">
        <v>4493</v>
      </c>
      <c r="EDR1" t="s">
        <v>4494</v>
      </c>
      <c r="EDS1" t="s">
        <v>4495</v>
      </c>
      <c r="EDT1" t="s">
        <v>4496</v>
      </c>
      <c r="EDU1" t="s">
        <v>4497</v>
      </c>
      <c r="EDV1" t="s">
        <v>4498</v>
      </c>
      <c r="EDW1" t="s">
        <v>4499</v>
      </c>
      <c r="EDX1" t="s">
        <v>4500</v>
      </c>
      <c r="EDY1" t="s">
        <v>4501</v>
      </c>
      <c r="EDZ1" t="s">
        <v>4502</v>
      </c>
      <c r="EEA1" t="s">
        <v>4503</v>
      </c>
      <c r="EEB1" t="s">
        <v>4504</v>
      </c>
      <c r="EEC1" t="s">
        <v>4505</v>
      </c>
      <c r="EED1" t="s">
        <v>4506</v>
      </c>
      <c r="EEE1" t="s">
        <v>4507</v>
      </c>
      <c r="EEF1" t="s">
        <v>4508</v>
      </c>
      <c r="EEG1" t="s">
        <v>4509</v>
      </c>
      <c r="EEH1" t="s">
        <v>4510</v>
      </c>
      <c r="EEI1" t="s">
        <v>4511</v>
      </c>
      <c r="EEJ1" t="s">
        <v>4512</v>
      </c>
      <c r="EEK1" t="s">
        <v>4513</v>
      </c>
      <c r="EEL1" t="s">
        <v>4514</v>
      </c>
      <c r="EEM1" t="s">
        <v>4515</v>
      </c>
      <c r="EEN1" t="s">
        <v>4516</v>
      </c>
      <c r="EEO1" t="s">
        <v>4517</v>
      </c>
      <c r="EEP1" t="s">
        <v>4518</v>
      </c>
      <c r="EEQ1" t="s">
        <v>4519</v>
      </c>
      <c r="EER1" t="s">
        <v>4520</v>
      </c>
      <c r="EES1" t="s">
        <v>4521</v>
      </c>
      <c r="EET1" t="s">
        <v>4522</v>
      </c>
      <c r="EEU1" t="s">
        <v>4523</v>
      </c>
      <c r="EEV1" t="s">
        <v>4524</v>
      </c>
      <c r="EEW1" t="s">
        <v>4525</v>
      </c>
      <c r="EEX1" t="s">
        <v>4526</v>
      </c>
      <c r="EEY1" t="s">
        <v>4527</v>
      </c>
      <c r="EEZ1" t="s">
        <v>4528</v>
      </c>
      <c r="EFA1" t="s">
        <v>4529</v>
      </c>
      <c r="EFB1" t="s">
        <v>4530</v>
      </c>
      <c r="EFC1" t="s">
        <v>4531</v>
      </c>
      <c r="EFD1" t="s">
        <v>4532</v>
      </c>
      <c r="EFE1" t="s">
        <v>4533</v>
      </c>
      <c r="EFF1" t="s">
        <v>4534</v>
      </c>
      <c r="EFG1" t="s">
        <v>4535</v>
      </c>
      <c r="EFH1" t="s">
        <v>4536</v>
      </c>
      <c r="EFI1" t="s">
        <v>4537</v>
      </c>
      <c r="EFJ1" t="s">
        <v>4538</v>
      </c>
      <c r="EFK1" t="s">
        <v>4539</v>
      </c>
      <c r="EFL1" t="s">
        <v>4540</v>
      </c>
      <c r="EFM1" t="s">
        <v>4541</v>
      </c>
      <c r="EFN1" t="s">
        <v>4542</v>
      </c>
      <c r="EFO1" t="s">
        <v>4543</v>
      </c>
      <c r="EFP1" t="s">
        <v>4544</v>
      </c>
      <c r="EFQ1" t="s">
        <v>4545</v>
      </c>
      <c r="EFR1" t="s">
        <v>4546</v>
      </c>
      <c r="EFS1" t="s">
        <v>4547</v>
      </c>
      <c r="EFT1" t="s">
        <v>4548</v>
      </c>
      <c r="EFU1" t="s">
        <v>4549</v>
      </c>
      <c r="EFV1" t="s">
        <v>4550</v>
      </c>
      <c r="EFW1" t="s">
        <v>4551</v>
      </c>
      <c r="EFX1" t="s">
        <v>4552</v>
      </c>
      <c r="EFY1" t="s">
        <v>4553</v>
      </c>
      <c r="EFZ1" t="s">
        <v>4554</v>
      </c>
      <c r="EGA1" t="s">
        <v>4555</v>
      </c>
      <c r="EGB1" t="s">
        <v>4556</v>
      </c>
      <c r="EGC1" t="s">
        <v>4557</v>
      </c>
      <c r="EGD1" t="s">
        <v>4558</v>
      </c>
      <c r="EGE1" t="s">
        <v>4559</v>
      </c>
      <c r="EGF1" t="s">
        <v>4560</v>
      </c>
      <c r="EGG1" t="s">
        <v>4561</v>
      </c>
      <c r="EGH1" t="s">
        <v>4562</v>
      </c>
      <c r="EGI1" t="s">
        <v>4563</v>
      </c>
      <c r="EGJ1" t="s">
        <v>4564</v>
      </c>
      <c r="EGK1" t="s">
        <v>4565</v>
      </c>
      <c r="EGL1" t="s">
        <v>4566</v>
      </c>
      <c r="EGM1" t="s">
        <v>4567</v>
      </c>
      <c r="EGN1" t="s">
        <v>4568</v>
      </c>
      <c r="EGO1" t="s">
        <v>4569</v>
      </c>
      <c r="EGP1" t="s">
        <v>4570</v>
      </c>
      <c r="EGQ1" t="s">
        <v>4571</v>
      </c>
      <c r="EGR1" t="s">
        <v>4572</v>
      </c>
      <c r="EGS1" t="s">
        <v>4573</v>
      </c>
      <c r="EGT1" t="s">
        <v>4574</v>
      </c>
      <c r="EGU1" t="s">
        <v>4575</v>
      </c>
      <c r="EGV1" t="s">
        <v>4576</v>
      </c>
      <c r="EGW1" t="s">
        <v>4577</v>
      </c>
      <c r="EGX1" t="s">
        <v>4578</v>
      </c>
      <c r="EGY1" t="s">
        <v>4579</v>
      </c>
      <c r="EGZ1" t="s">
        <v>4580</v>
      </c>
      <c r="EHA1" t="s">
        <v>4581</v>
      </c>
      <c r="EHB1" t="s">
        <v>4582</v>
      </c>
      <c r="EHC1" t="s">
        <v>4583</v>
      </c>
      <c r="EHD1" t="s">
        <v>4584</v>
      </c>
      <c r="EHE1" t="s">
        <v>4585</v>
      </c>
      <c r="EHF1" t="s">
        <v>4586</v>
      </c>
      <c r="EHG1" t="s">
        <v>4587</v>
      </c>
      <c r="EHH1" t="s">
        <v>4588</v>
      </c>
      <c r="EHI1" t="s">
        <v>4589</v>
      </c>
      <c r="EHJ1" t="s">
        <v>4590</v>
      </c>
      <c r="EHK1" t="s">
        <v>4591</v>
      </c>
      <c r="EHL1" t="s">
        <v>4592</v>
      </c>
      <c r="EHM1" t="s">
        <v>4593</v>
      </c>
      <c r="EHN1" t="s">
        <v>4594</v>
      </c>
      <c r="EHO1" t="s">
        <v>4595</v>
      </c>
      <c r="EHP1" t="s">
        <v>4596</v>
      </c>
      <c r="EHQ1" t="s">
        <v>4597</v>
      </c>
      <c r="EHR1" t="s">
        <v>4598</v>
      </c>
      <c r="EHS1" t="s">
        <v>4599</v>
      </c>
      <c r="EHT1" t="s">
        <v>4600</v>
      </c>
      <c r="EHU1" t="s">
        <v>4601</v>
      </c>
      <c r="EHV1" t="s">
        <v>4602</v>
      </c>
      <c r="EHW1" t="s">
        <v>4603</v>
      </c>
      <c r="EHX1" t="s">
        <v>4604</v>
      </c>
      <c r="EHY1" t="s">
        <v>4605</v>
      </c>
      <c r="EHZ1" t="s">
        <v>4606</v>
      </c>
      <c r="EIA1" t="s">
        <v>4607</v>
      </c>
      <c r="EIB1" t="s">
        <v>4608</v>
      </c>
      <c r="EIC1" t="s">
        <v>4609</v>
      </c>
      <c r="EID1" t="s">
        <v>4610</v>
      </c>
      <c r="EIE1" t="s">
        <v>4611</v>
      </c>
      <c r="EIF1" t="s">
        <v>4612</v>
      </c>
      <c r="EIG1" t="s">
        <v>4613</v>
      </c>
      <c r="EIH1" t="s">
        <v>4614</v>
      </c>
      <c r="EII1" t="s">
        <v>4615</v>
      </c>
      <c r="EIJ1" t="s">
        <v>4616</v>
      </c>
      <c r="EIK1" t="s">
        <v>4617</v>
      </c>
      <c r="EIL1" t="s">
        <v>4618</v>
      </c>
      <c r="EIM1" t="s">
        <v>4619</v>
      </c>
      <c r="EIN1" t="s">
        <v>4620</v>
      </c>
      <c r="EIO1" t="s">
        <v>4621</v>
      </c>
      <c r="EIP1" t="s">
        <v>4622</v>
      </c>
      <c r="EIQ1" t="s">
        <v>4623</v>
      </c>
      <c r="EIR1" t="s">
        <v>4624</v>
      </c>
      <c r="EIS1" t="s">
        <v>4625</v>
      </c>
      <c r="EIT1" t="s">
        <v>4626</v>
      </c>
      <c r="EIU1" t="s">
        <v>4627</v>
      </c>
      <c r="EIV1" t="s">
        <v>4628</v>
      </c>
      <c r="EIW1" t="s">
        <v>4629</v>
      </c>
      <c r="EIX1" t="s">
        <v>4630</v>
      </c>
      <c r="EIY1" t="s">
        <v>4631</v>
      </c>
      <c r="EIZ1" t="s">
        <v>4632</v>
      </c>
      <c r="EJA1" t="s">
        <v>4633</v>
      </c>
      <c r="EJB1" t="s">
        <v>4634</v>
      </c>
      <c r="EJC1" t="s">
        <v>4635</v>
      </c>
      <c r="EJD1" t="s">
        <v>4636</v>
      </c>
      <c r="EJE1" t="s">
        <v>4637</v>
      </c>
      <c r="EJF1" t="s">
        <v>4638</v>
      </c>
      <c r="EJG1" t="s">
        <v>4639</v>
      </c>
      <c r="EJH1" t="s">
        <v>4640</v>
      </c>
      <c r="EJI1" t="s">
        <v>4641</v>
      </c>
      <c r="EJJ1" t="s">
        <v>4642</v>
      </c>
      <c r="EJK1" t="s">
        <v>4643</v>
      </c>
      <c r="EJL1" t="s">
        <v>4644</v>
      </c>
      <c r="EJM1" t="s">
        <v>4645</v>
      </c>
      <c r="EJN1" t="s">
        <v>4646</v>
      </c>
      <c r="EJO1" t="s">
        <v>4647</v>
      </c>
      <c r="EJP1" t="s">
        <v>4648</v>
      </c>
      <c r="EJQ1" t="s">
        <v>4649</v>
      </c>
      <c r="EJR1" t="s">
        <v>4650</v>
      </c>
      <c r="EJS1" t="s">
        <v>4651</v>
      </c>
      <c r="EJT1" t="s">
        <v>4652</v>
      </c>
      <c r="EJU1" t="s">
        <v>4653</v>
      </c>
      <c r="EJV1" t="s">
        <v>4654</v>
      </c>
      <c r="EJW1" t="s">
        <v>4655</v>
      </c>
      <c r="EJX1" t="s">
        <v>4656</v>
      </c>
      <c r="EJY1" t="s">
        <v>4657</v>
      </c>
      <c r="EJZ1" t="s">
        <v>4658</v>
      </c>
      <c r="EKA1" t="s">
        <v>4659</v>
      </c>
      <c r="EKB1" t="s">
        <v>4660</v>
      </c>
      <c r="EKC1" t="s">
        <v>4661</v>
      </c>
      <c r="EKD1" t="s">
        <v>4662</v>
      </c>
      <c r="EKE1" t="s">
        <v>4663</v>
      </c>
      <c r="EKF1" t="s">
        <v>4664</v>
      </c>
      <c r="EKG1" t="s">
        <v>4665</v>
      </c>
      <c r="EKH1" t="s">
        <v>4666</v>
      </c>
      <c r="EKI1" t="s">
        <v>4667</v>
      </c>
      <c r="EKJ1" t="s">
        <v>4668</v>
      </c>
      <c r="EKK1" t="s">
        <v>4669</v>
      </c>
      <c r="EKL1" t="s">
        <v>4670</v>
      </c>
      <c r="EKM1" t="s">
        <v>4671</v>
      </c>
      <c r="EKN1" t="s">
        <v>4672</v>
      </c>
      <c r="EKO1" t="s">
        <v>4673</v>
      </c>
      <c r="EKP1" t="s">
        <v>4674</v>
      </c>
      <c r="EKQ1" t="s">
        <v>4675</v>
      </c>
      <c r="EKR1" t="s">
        <v>4676</v>
      </c>
      <c r="EKS1" t="s">
        <v>4677</v>
      </c>
      <c r="EKT1" t="s">
        <v>4678</v>
      </c>
      <c r="EKU1" t="s">
        <v>4679</v>
      </c>
      <c r="EKV1" t="s">
        <v>4680</v>
      </c>
      <c r="EKW1" t="s">
        <v>4681</v>
      </c>
      <c r="EKX1" t="s">
        <v>4682</v>
      </c>
      <c r="EKY1" t="s">
        <v>4683</v>
      </c>
      <c r="EKZ1" t="s">
        <v>4684</v>
      </c>
      <c r="ELA1" t="s">
        <v>4685</v>
      </c>
      <c r="ELB1" t="s">
        <v>4686</v>
      </c>
      <c r="ELC1" t="s">
        <v>4687</v>
      </c>
      <c r="ELD1" t="s">
        <v>4688</v>
      </c>
      <c r="ELE1" t="s">
        <v>4689</v>
      </c>
      <c r="ELF1" t="s">
        <v>4690</v>
      </c>
      <c r="ELG1" t="s">
        <v>4691</v>
      </c>
      <c r="ELH1" t="s">
        <v>4692</v>
      </c>
      <c r="ELI1" t="s">
        <v>4693</v>
      </c>
      <c r="ELJ1" t="s">
        <v>4694</v>
      </c>
      <c r="ELK1" t="s">
        <v>4695</v>
      </c>
      <c r="ELL1" t="s">
        <v>4696</v>
      </c>
      <c r="ELM1" t="s">
        <v>4697</v>
      </c>
      <c r="ELN1" t="s">
        <v>4698</v>
      </c>
      <c r="ELO1" t="s">
        <v>4699</v>
      </c>
      <c r="ELP1" t="s">
        <v>4700</v>
      </c>
      <c r="ELQ1" t="s">
        <v>4701</v>
      </c>
      <c r="ELR1" t="s">
        <v>4702</v>
      </c>
      <c r="ELS1" t="s">
        <v>4703</v>
      </c>
      <c r="ELT1" t="s">
        <v>4704</v>
      </c>
      <c r="ELU1" t="s">
        <v>4705</v>
      </c>
      <c r="ELV1" t="s">
        <v>4706</v>
      </c>
      <c r="ELW1" t="s">
        <v>4707</v>
      </c>
      <c r="ELX1" t="s">
        <v>4708</v>
      </c>
      <c r="ELY1" t="s">
        <v>4709</v>
      </c>
      <c r="ELZ1" t="s">
        <v>4710</v>
      </c>
      <c r="EMA1" t="s">
        <v>4711</v>
      </c>
      <c r="EMB1" t="s">
        <v>4712</v>
      </c>
      <c r="EMC1" t="s">
        <v>4713</v>
      </c>
      <c r="EMD1" t="s">
        <v>4714</v>
      </c>
      <c r="EME1" t="s">
        <v>4715</v>
      </c>
      <c r="EMF1" t="s">
        <v>4716</v>
      </c>
      <c r="EMG1" t="s">
        <v>4717</v>
      </c>
      <c r="EMH1" t="s">
        <v>4718</v>
      </c>
      <c r="EMI1" t="s">
        <v>4719</v>
      </c>
      <c r="EMJ1" t="s">
        <v>4720</v>
      </c>
      <c r="EMK1" t="s">
        <v>4721</v>
      </c>
      <c r="EML1" t="s">
        <v>4722</v>
      </c>
      <c r="EMM1" t="s">
        <v>4723</v>
      </c>
      <c r="EMN1" t="s">
        <v>4724</v>
      </c>
      <c r="EMO1" t="s">
        <v>4725</v>
      </c>
      <c r="EMP1" t="s">
        <v>4726</v>
      </c>
      <c r="EMQ1" t="s">
        <v>4727</v>
      </c>
      <c r="EMR1" t="s">
        <v>4728</v>
      </c>
      <c r="EMS1" t="s">
        <v>4729</v>
      </c>
      <c r="EMT1" t="s">
        <v>4730</v>
      </c>
      <c r="EMU1" t="s">
        <v>4731</v>
      </c>
      <c r="EMV1" t="s">
        <v>4732</v>
      </c>
      <c r="EMW1" t="s">
        <v>4733</v>
      </c>
      <c r="EMX1" t="s">
        <v>4734</v>
      </c>
      <c r="EMY1" t="s">
        <v>4735</v>
      </c>
      <c r="EMZ1" t="s">
        <v>4736</v>
      </c>
      <c r="ENA1" t="s">
        <v>4737</v>
      </c>
      <c r="ENB1" t="s">
        <v>4738</v>
      </c>
      <c r="ENC1" t="s">
        <v>4739</v>
      </c>
      <c r="END1" t="s">
        <v>4740</v>
      </c>
      <c r="ENE1" t="s">
        <v>4741</v>
      </c>
      <c r="ENF1" t="s">
        <v>4742</v>
      </c>
      <c r="ENG1" t="s">
        <v>4743</v>
      </c>
      <c r="ENH1" t="s">
        <v>4744</v>
      </c>
      <c r="ENI1" t="s">
        <v>4745</v>
      </c>
      <c r="ENJ1" t="s">
        <v>4746</v>
      </c>
      <c r="ENK1" t="s">
        <v>4747</v>
      </c>
      <c r="ENL1" t="s">
        <v>4748</v>
      </c>
      <c r="ENM1" t="s">
        <v>4749</v>
      </c>
      <c r="ENN1" t="s">
        <v>4750</v>
      </c>
      <c r="ENO1" t="s">
        <v>4751</v>
      </c>
      <c r="ENP1" t="s">
        <v>4752</v>
      </c>
      <c r="ENQ1" t="s">
        <v>4753</v>
      </c>
      <c r="ENR1" t="s">
        <v>4754</v>
      </c>
      <c r="ENS1" t="s">
        <v>4755</v>
      </c>
      <c r="ENT1" t="s">
        <v>4756</v>
      </c>
      <c r="ENU1" t="s">
        <v>4757</v>
      </c>
      <c r="ENV1" t="s">
        <v>4758</v>
      </c>
      <c r="ENW1" t="s">
        <v>4759</v>
      </c>
      <c r="ENX1" t="s">
        <v>4760</v>
      </c>
      <c r="ENY1" t="s">
        <v>4761</v>
      </c>
      <c r="ENZ1" t="s">
        <v>4762</v>
      </c>
      <c r="EOA1" t="s">
        <v>4763</v>
      </c>
      <c r="EOB1" t="s">
        <v>4764</v>
      </c>
      <c r="EOC1" t="s">
        <v>4765</v>
      </c>
      <c r="EOD1" t="s">
        <v>4766</v>
      </c>
      <c r="EOE1" t="s">
        <v>4767</v>
      </c>
      <c r="EOF1" t="s">
        <v>4768</v>
      </c>
      <c r="EOG1" t="s">
        <v>4769</v>
      </c>
      <c r="EOH1" t="s">
        <v>4770</v>
      </c>
      <c r="EOI1" t="s">
        <v>4771</v>
      </c>
      <c r="EOJ1" t="s">
        <v>4772</v>
      </c>
      <c r="EOK1" t="s">
        <v>4773</v>
      </c>
      <c r="EOL1" t="s">
        <v>4774</v>
      </c>
      <c r="EOM1" t="s">
        <v>4775</v>
      </c>
      <c r="EON1" t="s">
        <v>4776</v>
      </c>
      <c r="EOO1" t="s">
        <v>4777</v>
      </c>
      <c r="EOP1" t="s">
        <v>4778</v>
      </c>
      <c r="EOQ1" t="s">
        <v>4779</v>
      </c>
      <c r="EOR1" t="s">
        <v>4780</v>
      </c>
      <c r="EOS1" t="s">
        <v>4781</v>
      </c>
      <c r="EOT1" t="s">
        <v>4782</v>
      </c>
      <c r="EOU1" t="s">
        <v>4783</v>
      </c>
      <c r="EOV1" t="s">
        <v>4784</v>
      </c>
      <c r="EOW1" t="s">
        <v>4785</v>
      </c>
      <c r="EOX1" t="s">
        <v>4786</v>
      </c>
      <c r="EOY1" t="s">
        <v>4787</v>
      </c>
      <c r="EOZ1" t="s">
        <v>4788</v>
      </c>
      <c r="EPA1" t="s">
        <v>4789</v>
      </c>
      <c r="EPB1" t="s">
        <v>4790</v>
      </c>
      <c r="EPC1" t="s">
        <v>4791</v>
      </c>
      <c r="EPD1" t="s">
        <v>4792</v>
      </c>
      <c r="EPE1" t="s">
        <v>4793</v>
      </c>
      <c r="EPF1" t="s">
        <v>4794</v>
      </c>
      <c r="EPG1" t="s">
        <v>4795</v>
      </c>
      <c r="EPH1" t="s">
        <v>4796</v>
      </c>
      <c r="EPI1" t="s">
        <v>4797</v>
      </c>
      <c r="EPJ1" t="s">
        <v>4798</v>
      </c>
      <c r="EPK1" t="s">
        <v>4799</v>
      </c>
      <c r="EPL1" t="s">
        <v>4800</v>
      </c>
      <c r="EPM1" t="s">
        <v>4801</v>
      </c>
      <c r="EPN1" t="s">
        <v>4802</v>
      </c>
      <c r="EPO1" t="s">
        <v>4803</v>
      </c>
      <c r="EPP1" t="s">
        <v>4804</v>
      </c>
      <c r="EPQ1" t="s">
        <v>4805</v>
      </c>
      <c r="EPR1" t="s">
        <v>4806</v>
      </c>
      <c r="EPS1" t="s">
        <v>4807</v>
      </c>
      <c r="EPT1" t="s">
        <v>4808</v>
      </c>
      <c r="EPU1" t="s">
        <v>4809</v>
      </c>
      <c r="EPV1" t="s">
        <v>4810</v>
      </c>
      <c r="EPW1" t="s">
        <v>4811</v>
      </c>
      <c r="EPX1" t="s">
        <v>4812</v>
      </c>
      <c r="EPY1" t="s">
        <v>4813</v>
      </c>
      <c r="EPZ1" t="s">
        <v>4814</v>
      </c>
      <c r="EQA1" t="s">
        <v>4815</v>
      </c>
      <c r="EQB1" t="s">
        <v>4816</v>
      </c>
      <c r="EQC1" t="s">
        <v>4817</v>
      </c>
      <c r="EQD1" t="s">
        <v>4818</v>
      </c>
      <c r="EQE1" t="s">
        <v>4819</v>
      </c>
      <c r="EQF1" t="s">
        <v>4820</v>
      </c>
      <c r="EQG1" t="s">
        <v>4821</v>
      </c>
      <c r="EQH1" t="s">
        <v>4822</v>
      </c>
      <c r="EQI1" t="s">
        <v>4823</v>
      </c>
      <c r="EQJ1" t="s">
        <v>4824</v>
      </c>
      <c r="EQK1" t="s">
        <v>4825</v>
      </c>
      <c r="EQL1" t="s">
        <v>4826</v>
      </c>
      <c r="EQM1" t="s">
        <v>4827</v>
      </c>
      <c r="EQN1" t="s">
        <v>4828</v>
      </c>
      <c r="EQO1" t="s">
        <v>4829</v>
      </c>
      <c r="EQP1" t="s">
        <v>4830</v>
      </c>
      <c r="EQQ1" t="s">
        <v>4831</v>
      </c>
      <c r="EQR1" t="s">
        <v>4832</v>
      </c>
      <c r="EQS1" t="s">
        <v>4833</v>
      </c>
      <c r="EQT1" t="s">
        <v>4834</v>
      </c>
      <c r="EQU1" t="s">
        <v>4835</v>
      </c>
      <c r="EQV1" t="s">
        <v>4836</v>
      </c>
      <c r="EQW1" t="s">
        <v>4837</v>
      </c>
      <c r="EQX1" t="s">
        <v>4838</v>
      </c>
      <c r="EQY1" t="s">
        <v>4839</v>
      </c>
      <c r="EQZ1" t="s">
        <v>4840</v>
      </c>
      <c r="ERA1" t="s">
        <v>4841</v>
      </c>
      <c r="ERB1" t="s">
        <v>4842</v>
      </c>
      <c r="ERC1" t="s">
        <v>4843</v>
      </c>
      <c r="ERD1" t="s">
        <v>4844</v>
      </c>
      <c r="ERE1" t="s">
        <v>4845</v>
      </c>
      <c r="ERF1" t="s">
        <v>4846</v>
      </c>
      <c r="ERG1" t="s">
        <v>4847</v>
      </c>
      <c r="ERH1" t="s">
        <v>4848</v>
      </c>
      <c r="ERI1" t="s">
        <v>4849</v>
      </c>
      <c r="ERJ1" t="s">
        <v>4850</v>
      </c>
      <c r="ERK1" t="s">
        <v>4851</v>
      </c>
      <c r="ERL1" t="s">
        <v>4852</v>
      </c>
      <c r="ERM1" t="s">
        <v>4853</v>
      </c>
      <c r="ERN1" t="s">
        <v>4854</v>
      </c>
      <c r="ERO1" t="s">
        <v>4855</v>
      </c>
      <c r="ERP1" t="s">
        <v>4856</v>
      </c>
      <c r="ERQ1" t="s">
        <v>4857</v>
      </c>
      <c r="ERR1" t="s">
        <v>4858</v>
      </c>
      <c r="ERS1" t="s">
        <v>4859</v>
      </c>
      <c r="ERT1" t="s">
        <v>4860</v>
      </c>
      <c r="ERU1" t="s">
        <v>4861</v>
      </c>
      <c r="ERV1" t="s">
        <v>4862</v>
      </c>
      <c r="ERW1" t="s">
        <v>4863</v>
      </c>
      <c r="ERX1" t="s">
        <v>4864</v>
      </c>
      <c r="ERY1" t="s">
        <v>4865</v>
      </c>
      <c r="ERZ1" t="s">
        <v>4866</v>
      </c>
      <c r="ESA1" t="s">
        <v>4867</v>
      </c>
      <c r="ESB1" t="s">
        <v>4868</v>
      </c>
      <c r="ESC1" t="s">
        <v>4869</v>
      </c>
      <c r="ESD1" t="s">
        <v>4870</v>
      </c>
      <c r="ESE1" t="s">
        <v>4871</v>
      </c>
      <c r="ESF1" t="s">
        <v>4872</v>
      </c>
      <c r="ESG1" t="s">
        <v>4873</v>
      </c>
      <c r="ESH1" t="s">
        <v>4874</v>
      </c>
      <c r="ESI1" t="s">
        <v>4875</v>
      </c>
      <c r="ESJ1" t="s">
        <v>4876</v>
      </c>
      <c r="ESK1" t="s">
        <v>4877</v>
      </c>
      <c r="ESL1" t="s">
        <v>4878</v>
      </c>
      <c r="ESM1" t="s">
        <v>4879</v>
      </c>
      <c r="ESN1" t="s">
        <v>4880</v>
      </c>
      <c r="ESO1" t="s">
        <v>4881</v>
      </c>
      <c r="ESP1" t="s">
        <v>4882</v>
      </c>
      <c r="ESQ1" t="s">
        <v>4883</v>
      </c>
      <c r="ESR1" t="s">
        <v>4884</v>
      </c>
      <c r="ESS1" t="s">
        <v>4885</v>
      </c>
      <c r="EST1" t="s">
        <v>4886</v>
      </c>
      <c r="ESU1" t="s">
        <v>4887</v>
      </c>
      <c r="ESV1" t="s">
        <v>4888</v>
      </c>
      <c r="ESW1" t="s">
        <v>4889</v>
      </c>
      <c r="ESX1" t="s">
        <v>4890</v>
      </c>
      <c r="ESY1" t="s">
        <v>4891</v>
      </c>
      <c r="ESZ1" t="s">
        <v>4892</v>
      </c>
      <c r="ETA1" t="s">
        <v>4893</v>
      </c>
      <c r="ETB1" t="s">
        <v>4894</v>
      </c>
      <c r="ETC1" t="s">
        <v>4895</v>
      </c>
      <c r="ETD1" t="s">
        <v>4896</v>
      </c>
      <c r="ETE1" t="s">
        <v>4897</v>
      </c>
      <c r="ETF1" t="s">
        <v>4898</v>
      </c>
      <c r="ETG1" t="s">
        <v>4899</v>
      </c>
      <c r="ETH1" t="s">
        <v>4900</v>
      </c>
      <c r="ETI1" t="s">
        <v>4901</v>
      </c>
      <c r="ETJ1" t="s">
        <v>4902</v>
      </c>
      <c r="ETK1" t="s">
        <v>4903</v>
      </c>
      <c r="ETL1" t="s">
        <v>4904</v>
      </c>
      <c r="ETM1" t="s">
        <v>4905</v>
      </c>
      <c r="ETN1" t="s">
        <v>4906</v>
      </c>
      <c r="ETO1" t="s">
        <v>4907</v>
      </c>
      <c r="ETP1" t="s">
        <v>4908</v>
      </c>
      <c r="ETQ1" t="s">
        <v>4909</v>
      </c>
      <c r="ETR1" t="s">
        <v>4910</v>
      </c>
      <c r="ETS1" t="s">
        <v>4911</v>
      </c>
      <c r="ETT1" t="s">
        <v>4912</v>
      </c>
      <c r="ETU1" t="s">
        <v>4913</v>
      </c>
      <c r="ETV1" t="s">
        <v>4914</v>
      </c>
      <c r="ETW1" t="s">
        <v>4915</v>
      </c>
      <c r="ETX1" t="s">
        <v>4916</v>
      </c>
      <c r="ETY1" t="s">
        <v>4917</v>
      </c>
      <c r="ETZ1" t="s">
        <v>4918</v>
      </c>
      <c r="EUA1" t="s">
        <v>4919</v>
      </c>
      <c r="EUB1" t="s">
        <v>4920</v>
      </c>
      <c r="EUC1" t="s">
        <v>4921</v>
      </c>
      <c r="EUD1" t="s">
        <v>4922</v>
      </c>
      <c r="EUE1" t="s">
        <v>4923</v>
      </c>
      <c r="EUF1" t="s">
        <v>4924</v>
      </c>
      <c r="EUG1" t="s">
        <v>4925</v>
      </c>
      <c r="EUH1" t="s">
        <v>4926</v>
      </c>
      <c r="EUI1" t="s">
        <v>4927</v>
      </c>
      <c r="EUJ1" t="s">
        <v>4928</v>
      </c>
      <c r="EUK1" t="s">
        <v>4929</v>
      </c>
      <c r="EUL1" t="s">
        <v>4930</v>
      </c>
      <c r="EUM1" t="s">
        <v>4931</v>
      </c>
      <c r="EUN1" t="s">
        <v>4932</v>
      </c>
      <c r="EUO1" t="s">
        <v>4933</v>
      </c>
      <c r="EUP1" t="s">
        <v>4934</v>
      </c>
      <c r="EUQ1" t="s">
        <v>4935</v>
      </c>
      <c r="EUR1" t="s">
        <v>4936</v>
      </c>
      <c r="EUS1" t="s">
        <v>4937</v>
      </c>
      <c r="EUT1" t="s">
        <v>4938</v>
      </c>
      <c r="EUU1" t="s">
        <v>4939</v>
      </c>
      <c r="EUV1" t="s">
        <v>4940</v>
      </c>
      <c r="EUW1" t="s">
        <v>4941</v>
      </c>
      <c r="EUX1" t="s">
        <v>4942</v>
      </c>
      <c r="EUY1" t="s">
        <v>4943</v>
      </c>
      <c r="EUZ1" t="s">
        <v>4944</v>
      </c>
      <c r="EVA1" t="s">
        <v>4945</v>
      </c>
      <c r="EVB1" t="s">
        <v>4946</v>
      </c>
      <c r="EVC1" t="s">
        <v>4947</v>
      </c>
      <c r="EVD1" t="s">
        <v>4948</v>
      </c>
      <c r="EVE1" t="s">
        <v>4949</v>
      </c>
      <c r="EVF1" t="s">
        <v>4950</v>
      </c>
      <c r="EVG1" t="s">
        <v>4951</v>
      </c>
      <c r="EVH1" t="s">
        <v>4952</v>
      </c>
      <c r="EVI1" t="s">
        <v>4953</v>
      </c>
      <c r="EVJ1" t="s">
        <v>4954</v>
      </c>
      <c r="EVK1" t="s">
        <v>4955</v>
      </c>
      <c r="EVL1" t="s">
        <v>4956</v>
      </c>
      <c r="EVM1" t="s">
        <v>4957</v>
      </c>
      <c r="EVN1" t="s">
        <v>4958</v>
      </c>
      <c r="EVO1" t="s">
        <v>4959</v>
      </c>
      <c r="EVP1" t="s">
        <v>4960</v>
      </c>
      <c r="EVQ1" t="s">
        <v>4961</v>
      </c>
      <c r="EVR1" t="s">
        <v>4962</v>
      </c>
      <c r="EVS1" t="s">
        <v>4963</v>
      </c>
      <c r="EVT1" t="s">
        <v>4964</v>
      </c>
      <c r="EVU1" t="s">
        <v>4965</v>
      </c>
      <c r="EVV1" t="s">
        <v>4966</v>
      </c>
      <c r="EVW1" t="s">
        <v>4967</v>
      </c>
      <c r="EVX1" t="s">
        <v>4968</v>
      </c>
      <c r="EVY1" t="s">
        <v>4969</v>
      </c>
      <c r="EVZ1" t="s">
        <v>4970</v>
      </c>
      <c r="EWA1" t="s">
        <v>4971</v>
      </c>
      <c r="EWB1" t="s">
        <v>4972</v>
      </c>
      <c r="EWC1" t="s">
        <v>4973</v>
      </c>
      <c r="EWD1" t="s">
        <v>4974</v>
      </c>
      <c r="EWE1" t="s">
        <v>4975</v>
      </c>
      <c r="EWF1" t="s">
        <v>4976</v>
      </c>
      <c r="EWG1" t="s">
        <v>4977</v>
      </c>
      <c r="EWH1" t="s">
        <v>4978</v>
      </c>
      <c r="EWI1" t="s">
        <v>4979</v>
      </c>
      <c r="EWJ1" t="s">
        <v>4980</v>
      </c>
      <c r="EWK1" t="s">
        <v>4981</v>
      </c>
      <c r="EWL1" t="s">
        <v>4982</v>
      </c>
      <c r="EWM1" t="s">
        <v>4983</v>
      </c>
      <c r="EWN1" t="s">
        <v>4984</v>
      </c>
      <c r="EWO1" t="s">
        <v>4985</v>
      </c>
      <c r="EWP1" t="s">
        <v>4986</v>
      </c>
      <c r="EWQ1" t="s">
        <v>4987</v>
      </c>
      <c r="EWR1" t="s">
        <v>4988</v>
      </c>
      <c r="EWS1" t="s">
        <v>4989</v>
      </c>
      <c r="EWT1" t="s">
        <v>4990</v>
      </c>
      <c r="EWU1" t="s">
        <v>4991</v>
      </c>
      <c r="EWV1" t="s">
        <v>4992</v>
      </c>
      <c r="EWW1" t="s">
        <v>4993</v>
      </c>
      <c r="EWX1" t="s">
        <v>4994</v>
      </c>
      <c r="EWY1" t="s">
        <v>4995</v>
      </c>
      <c r="EWZ1" t="s">
        <v>4996</v>
      </c>
      <c r="EXA1" t="s">
        <v>4997</v>
      </c>
      <c r="EXB1" t="s">
        <v>4998</v>
      </c>
      <c r="EXC1" t="s">
        <v>4999</v>
      </c>
      <c r="EXD1" t="s">
        <v>5000</v>
      </c>
      <c r="EXE1" t="s">
        <v>5001</v>
      </c>
      <c r="EXF1" t="s">
        <v>5002</v>
      </c>
      <c r="EXG1" t="s">
        <v>5003</v>
      </c>
      <c r="EXH1" t="s">
        <v>5004</v>
      </c>
      <c r="EXI1" t="s">
        <v>5005</v>
      </c>
      <c r="EXJ1" t="s">
        <v>5006</v>
      </c>
      <c r="EXK1" t="s">
        <v>5007</v>
      </c>
      <c r="EXL1" t="s">
        <v>5008</v>
      </c>
      <c r="EXM1" t="s">
        <v>5009</v>
      </c>
      <c r="EXN1" t="s">
        <v>5010</v>
      </c>
      <c r="EXO1" t="s">
        <v>5011</v>
      </c>
      <c r="EXP1" t="s">
        <v>5012</v>
      </c>
      <c r="EXQ1" t="s">
        <v>5013</v>
      </c>
      <c r="EXR1" t="s">
        <v>5014</v>
      </c>
      <c r="EXS1" t="s">
        <v>5015</v>
      </c>
      <c r="EXT1" t="s">
        <v>5016</v>
      </c>
      <c r="EXU1" t="s">
        <v>5017</v>
      </c>
      <c r="EXV1" t="s">
        <v>5018</v>
      </c>
      <c r="EXW1" t="s">
        <v>5019</v>
      </c>
      <c r="EXX1" t="s">
        <v>5020</v>
      </c>
      <c r="EXY1" t="s">
        <v>5021</v>
      </c>
      <c r="EXZ1" t="s">
        <v>5022</v>
      </c>
      <c r="EYA1" t="s">
        <v>5023</v>
      </c>
      <c r="EYB1" t="s">
        <v>5024</v>
      </c>
      <c r="EYC1" t="s">
        <v>5025</v>
      </c>
      <c r="EYD1" t="s">
        <v>5026</v>
      </c>
      <c r="EYE1" t="s">
        <v>5027</v>
      </c>
      <c r="EYF1" t="s">
        <v>5028</v>
      </c>
      <c r="EYG1" t="s">
        <v>5029</v>
      </c>
      <c r="EYH1" t="s">
        <v>5030</v>
      </c>
      <c r="EYI1" t="s">
        <v>5031</v>
      </c>
      <c r="EYJ1" t="s">
        <v>5032</v>
      </c>
      <c r="EYK1" t="s">
        <v>5033</v>
      </c>
      <c r="EYL1" t="s">
        <v>5034</v>
      </c>
      <c r="EYM1" t="s">
        <v>5035</v>
      </c>
      <c r="EYN1" t="s">
        <v>5036</v>
      </c>
      <c r="EYO1" t="s">
        <v>5037</v>
      </c>
      <c r="EYP1" t="s">
        <v>5038</v>
      </c>
      <c r="EYQ1" t="s">
        <v>5039</v>
      </c>
      <c r="EYR1" t="s">
        <v>5040</v>
      </c>
      <c r="EYS1" t="s">
        <v>5041</v>
      </c>
      <c r="EYT1" t="s">
        <v>5042</v>
      </c>
      <c r="EYU1" t="s">
        <v>5043</v>
      </c>
      <c r="EYV1" t="s">
        <v>5044</v>
      </c>
      <c r="EYW1" t="s">
        <v>5045</v>
      </c>
      <c r="EYX1" t="s">
        <v>5046</v>
      </c>
      <c r="EYY1" t="s">
        <v>5047</v>
      </c>
      <c r="EYZ1" t="s">
        <v>5048</v>
      </c>
      <c r="EZA1" t="s">
        <v>5049</v>
      </c>
      <c r="EZB1" t="s">
        <v>5050</v>
      </c>
      <c r="EZC1" t="s">
        <v>5051</v>
      </c>
      <c r="EZD1" t="s">
        <v>5052</v>
      </c>
      <c r="EZE1" t="s">
        <v>5053</v>
      </c>
      <c r="EZF1" t="s">
        <v>5054</v>
      </c>
      <c r="EZG1" t="s">
        <v>5055</v>
      </c>
      <c r="EZH1" t="s">
        <v>5056</v>
      </c>
      <c r="EZI1" t="s">
        <v>5057</v>
      </c>
      <c r="EZJ1" t="s">
        <v>5058</v>
      </c>
      <c r="EZK1" t="s">
        <v>5059</v>
      </c>
      <c r="EZL1" t="s">
        <v>5060</v>
      </c>
      <c r="EZM1" t="s">
        <v>5061</v>
      </c>
      <c r="EZN1" t="s">
        <v>5062</v>
      </c>
      <c r="EZO1" t="s">
        <v>5063</v>
      </c>
      <c r="EZP1" t="s">
        <v>5064</v>
      </c>
      <c r="EZQ1" t="s">
        <v>5065</v>
      </c>
      <c r="EZR1" t="s">
        <v>5066</v>
      </c>
      <c r="EZS1" t="s">
        <v>5067</v>
      </c>
      <c r="EZT1" t="s">
        <v>5068</v>
      </c>
      <c r="EZU1" t="s">
        <v>5069</v>
      </c>
      <c r="EZV1" t="s">
        <v>5070</v>
      </c>
      <c r="EZW1" t="s">
        <v>5071</v>
      </c>
      <c r="EZX1" t="s">
        <v>5072</v>
      </c>
      <c r="EZY1" t="s">
        <v>5073</v>
      </c>
      <c r="EZZ1" t="s">
        <v>5074</v>
      </c>
      <c r="FAA1" t="s">
        <v>5075</v>
      </c>
      <c r="FAB1" t="s">
        <v>5076</v>
      </c>
      <c r="FAC1" t="s">
        <v>5077</v>
      </c>
      <c r="FAD1" t="s">
        <v>5078</v>
      </c>
      <c r="FAE1" t="s">
        <v>5079</v>
      </c>
      <c r="FAF1" t="s">
        <v>5080</v>
      </c>
      <c r="FAG1" t="s">
        <v>5081</v>
      </c>
      <c r="FAH1" t="s">
        <v>5082</v>
      </c>
      <c r="FAI1" t="s">
        <v>5083</v>
      </c>
      <c r="FAJ1" t="s">
        <v>5084</v>
      </c>
      <c r="FAK1" t="s">
        <v>5085</v>
      </c>
      <c r="FAL1" t="s">
        <v>5086</v>
      </c>
      <c r="FAM1" t="s">
        <v>5087</v>
      </c>
      <c r="FAN1" t="s">
        <v>5088</v>
      </c>
      <c r="FAO1" t="s">
        <v>5089</v>
      </c>
      <c r="FAP1" t="s">
        <v>5090</v>
      </c>
      <c r="FAQ1" t="s">
        <v>5091</v>
      </c>
      <c r="FAR1" t="s">
        <v>5092</v>
      </c>
      <c r="FAS1" t="s">
        <v>5093</v>
      </c>
      <c r="FAT1" t="s">
        <v>5094</v>
      </c>
      <c r="FAU1" t="s">
        <v>5095</v>
      </c>
      <c r="FAV1" t="s">
        <v>5096</v>
      </c>
      <c r="FAW1" t="s">
        <v>5097</v>
      </c>
      <c r="FAX1" t="s">
        <v>5098</v>
      </c>
      <c r="FAY1" t="s">
        <v>5099</v>
      </c>
      <c r="FAZ1" t="s">
        <v>5100</v>
      </c>
      <c r="FBA1" t="s">
        <v>5101</v>
      </c>
      <c r="FBB1" t="s">
        <v>5102</v>
      </c>
      <c r="FBC1" t="s">
        <v>5103</v>
      </c>
      <c r="FBD1" t="s">
        <v>5104</v>
      </c>
      <c r="FBE1" t="s">
        <v>5105</v>
      </c>
      <c r="FBF1" t="s">
        <v>5106</v>
      </c>
      <c r="FBG1" t="s">
        <v>5107</v>
      </c>
      <c r="FBH1" t="s">
        <v>5108</v>
      </c>
      <c r="FBI1" t="s">
        <v>5109</v>
      </c>
      <c r="FBJ1" t="s">
        <v>5110</v>
      </c>
      <c r="FBK1" t="s">
        <v>5111</v>
      </c>
      <c r="FBL1" t="s">
        <v>5112</v>
      </c>
      <c r="FBM1" t="s">
        <v>5113</v>
      </c>
      <c r="FBN1" t="s">
        <v>5114</v>
      </c>
      <c r="FBO1" t="s">
        <v>5115</v>
      </c>
      <c r="FBP1" t="s">
        <v>5116</v>
      </c>
      <c r="FBQ1" t="s">
        <v>5117</v>
      </c>
      <c r="FBR1" t="s">
        <v>5118</v>
      </c>
      <c r="FBS1" t="s">
        <v>5119</v>
      </c>
      <c r="FBT1" t="s">
        <v>5120</v>
      </c>
      <c r="FBU1" t="s">
        <v>5121</v>
      </c>
      <c r="FBV1" t="s">
        <v>5122</v>
      </c>
      <c r="FBW1" t="s">
        <v>5123</v>
      </c>
      <c r="FBX1" t="s">
        <v>5124</v>
      </c>
      <c r="FBY1" t="s">
        <v>5125</v>
      </c>
      <c r="FBZ1" t="s">
        <v>5126</v>
      </c>
      <c r="FCA1" t="s">
        <v>5127</v>
      </c>
      <c r="FCB1" t="s">
        <v>5128</v>
      </c>
      <c r="FCC1" t="s">
        <v>5129</v>
      </c>
      <c r="FCD1" t="s">
        <v>5130</v>
      </c>
      <c r="FCE1" t="s">
        <v>5131</v>
      </c>
      <c r="FCF1" t="s">
        <v>5132</v>
      </c>
      <c r="FCG1" t="s">
        <v>5133</v>
      </c>
      <c r="FCH1" t="s">
        <v>5134</v>
      </c>
      <c r="FCI1" t="s">
        <v>5135</v>
      </c>
      <c r="FCJ1" t="s">
        <v>5136</v>
      </c>
      <c r="FCK1" t="s">
        <v>5137</v>
      </c>
      <c r="FCL1" t="s">
        <v>5138</v>
      </c>
      <c r="FCM1" t="s">
        <v>5139</v>
      </c>
      <c r="FCN1" t="s">
        <v>5140</v>
      </c>
      <c r="FCO1" t="s">
        <v>5141</v>
      </c>
      <c r="FCP1" t="s">
        <v>5142</v>
      </c>
      <c r="FCQ1" t="s">
        <v>5143</v>
      </c>
      <c r="FCR1" t="s">
        <v>5144</v>
      </c>
      <c r="FCS1" t="s">
        <v>5145</v>
      </c>
      <c r="FCT1" t="s">
        <v>5146</v>
      </c>
      <c r="FCU1" t="s">
        <v>5147</v>
      </c>
      <c r="FCV1" t="s">
        <v>5148</v>
      </c>
      <c r="FCW1" t="s">
        <v>5149</v>
      </c>
      <c r="FCX1" t="s">
        <v>5150</v>
      </c>
      <c r="FCY1" t="s">
        <v>5151</v>
      </c>
      <c r="FCZ1" t="s">
        <v>5152</v>
      </c>
      <c r="FDA1" t="s">
        <v>5153</v>
      </c>
      <c r="FDB1" t="s">
        <v>5154</v>
      </c>
      <c r="FDC1" t="s">
        <v>5155</v>
      </c>
      <c r="FDD1" t="s">
        <v>5156</v>
      </c>
      <c r="FDE1" t="s">
        <v>5157</v>
      </c>
      <c r="FDF1" t="s">
        <v>5158</v>
      </c>
      <c r="FDG1" t="s">
        <v>5159</v>
      </c>
      <c r="FDH1" t="s">
        <v>5160</v>
      </c>
      <c r="FDI1" t="s">
        <v>5161</v>
      </c>
      <c r="FDJ1" t="s">
        <v>5162</v>
      </c>
      <c r="FDK1" t="s">
        <v>5163</v>
      </c>
      <c r="FDL1" t="s">
        <v>5164</v>
      </c>
      <c r="FDM1" t="s">
        <v>5165</v>
      </c>
      <c r="FDN1" t="s">
        <v>5166</v>
      </c>
      <c r="FDO1" t="s">
        <v>5167</v>
      </c>
      <c r="FDP1" t="s">
        <v>5168</v>
      </c>
      <c r="FDQ1" t="s">
        <v>5169</v>
      </c>
      <c r="FDR1" t="s">
        <v>5170</v>
      </c>
      <c r="FDS1" t="s">
        <v>5171</v>
      </c>
      <c r="FDT1" t="s">
        <v>5172</v>
      </c>
      <c r="FDU1" t="s">
        <v>5173</v>
      </c>
      <c r="FDV1" t="s">
        <v>5174</v>
      </c>
      <c r="FDW1" t="s">
        <v>5175</v>
      </c>
      <c r="FDX1" t="s">
        <v>5176</v>
      </c>
      <c r="FDY1" t="s">
        <v>5177</v>
      </c>
      <c r="FDZ1" t="s">
        <v>5178</v>
      </c>
      <c r="FEA1" t="s">
        <v>5179</v>
      </c>
      <c r="FEB1" t="s">
        <v>5180</v>
      </c>
      <c r="FEC1" t="s">
        <v>5181</v>
      </c>
      <c r="FED1" t="s">
        <v>5182</v>
      </c>
      <c r="FEE1" t="s">
        <v>5183</v>
      </c>
      <c r="FEF1" t="s">
        <v>5184</v>
      </c>
      <c r="FEG1" t="s">
        <v>5185</v>
      </c>
      <c r="FEH1" t="s">
        <v>5186</v>
      </c>
      <c r="FEI1" t="s">
        <v>5187</v>
      </c>
      <c r="FEJ1" t="s">
        <v>5188</v>
      </c>
      <c r="FEK1" t="s">
        <v>5189</v>
      </c>
      <c r="FEL1" t="s">
        <v>5190</v>
      </c>
      <c r="FEM1" t="s">
        <v>5191</v>
      </c>
      <c r="FEN1" t="s">
        <v>5192</v>
      </c>
      <c r="FEO1" t="s">
        <v>5193</v>
      </c>
      <c r="FEP1" t="s">
        <v>5194</v>
      </c>
      <c r="FEQ1" t="s">
        <v>5195</v>
      </c>
      <c r="FER1" t="s">
        <v>5196</v>
      </c>
      <c r="FES1" t="s">
        <v>5197</v>
      </c>
      <c r="FET1" t="s">
        <v>5198</v>
      </c>
      <c r="FEU1" t="s">
        <v>5199</v>
      </c>
      <c r="FEV1" t="s">
        <v>5200</v>
      </c>
      <c r="FEW1" t="s">
        <v>5201</v>
      </c>
      <c r="FEX1" t="s">
        <v>5202</v>
      </c>
      <c r="FEY1" t="s">
        <v>5203</v>
      </c>
      <c r="FEZ1" t="s">
        <v>5204</v>
      </c>
      <c r="FFA1" t="s">
        <v>5205</v>
      </c>
      <c r="FFB1" t="s">
        <v>5206</v>
      </c>
      <c r="FFC1" t="s">
        <v>5207</v>
      </c>
      <c r="FFD1" t="s">
        <v>5208</v>
      </c>
      <c r="FFE1" t="s">
        <v>5209</v>
      </c>
      <c r="FFF1" t="s">
        <v>5210</v>
      </c>
      <c r="FFG1" t="s">
        <v>5211</v>
      </c>
      <c r="FFH1" t="s">
        <v>5212</v>
      </c>
      <c r="FFI1" t="s">
        <v>5213</v>
      </c>
      <c r="FFJ1" t="s">
        <v>5214</v>
      </c>
      <c r="FFK1" t="s">
        <v>5215</v>
      </c>
      <c r="FFL1" t="s">
        <v>5216</v>
      </c>
      <c r="FFM1" t="s">
        <v>5217</v>
      </c>
      <c r="FFN1" t="s">
        <v>5218</v>
      </c>
      <c r="FFO1" t="s">
        <v>5219</v>
      </c>
      <c r="FFP1" t="s">
        <v>5220</v>
      </c>
      <c r="FFQ1" t="s">
        <v>5221</v>
      </c>
      <c r="FFR1" t="s">
        <v>5222</v>
      </c>
      <c r="FFS1" t="s">
        <v>5223</v>
      </c>
      <c r="FFT1" t="s">
        <v>5224</v>
      </c>
      <c r="FFU1" t="s">
        <v>5225</v>
      </c>
      <c r="FFV1" t="s">
        <v>5226</v>
      </c>
      <c r="FFW1" t="s">
        <v>5227</v>
      </c>
      <c r="FFX1" t="s">
        <v>5228</v>
      </c>
      <c r="FFY1" t="s">
        <v>5229</v>
      </c>
      <c r="FFZ1" t="s">
        <v>5230</v>
      </c>
      <c r="FGA1" t="s">
        <v>5231</v>
      </c>
      <c r="FGB1" t="s">
        <v>5232</v>
      </c>
      <c r="FGC1" t="s">
        <v>5233</v>
      </c>
      <c r="FGD1" t="s">
        <v>5234</v>
      </c>
      <c r="FGE1" t="s">
        <v>5235</v>
      </c>
      <c r="FGF1" t="s">
        <v>5236</v>
      </c>
      <c r="FGG1" t="s">
        <v>5237</v>
      </c>
      <c r="FGH1" t="s">
        <v>5238</v>
      </c>
      <c r="FGI1" t="s">
        <v>5239</v>
      </c>
      <c r="FGJ1" t="s">
        <v>5240</v>
      </c>
      <c r="FGK1" t="s">
        <v>5241</v>
      </c>
      <c r="FGL1" t="s">
        <v>5242</v>
      </c>
      <c r="FGM1" t="s">
        <v>5243</v>
      </c>
      <c r="FGN1" t="s">
        <v>5244</v>
      </c>
      <c r="FGO1" t="s">
        <v>5245</v>
      </c>
      <c r="FGP1" t="s">
        <v>5246</v>
      </c>
      <c r="FGQ1" t="s">
        <v>5247</v>
      </c>
      <c r="FGR1" t="s">
        <v>5248</v>
      </c>
      <c r="FGS1" t="s">
        <v>5249</v>
      </c>
      <c r="FGT1" t="s">
        <v>5250</v>
      </c>
      <c r="FGU1" t="s">
        <v>5251</v>
      </c>
      <c r="FGV1" t="s">
        <v>5252</v>
      </c>
      <c r="FGW1" t="s">
        <v>5253</v>
      </c>
      <c r="FGX1" t="s">
        <v>5254</v>
      </c>
      <c r="FGY1" t="s">
        <v>5255</v>
      </c>
      <c r="FGZ1" t="s">
        <v>5256</v>
      </c>
      <c r="FHA1" t="s">
        <v>5257</v>
      </c>
      <c r="FHB1" t="s">
        <v>5258</v>
      </c>
      <c r="FHC1" t="s">
        <v>5259</v>
      </c>
      <c r="FHD1" t="s">
        <v>5260</v>
      </c>
      <c r="FHE1" t="s">
        <v>5261</v>
      </c>
      <c r="FHF1" t="s">
        <v>5262</v>
      </c>
      <c r="FHG1" t="s">
        <v>5263</v>
      </c>
      <c r="FHH1" t="s">
        <v>5264</v>
      </c>
      <c r="FHI1" t="s">
        <v>5265</v>
      </c>
      <c r="FHJ1" t="s">
        <v>5266</v>
      </c>
      <c r="FHK1" t="s">
        <v>5267</v>
      </c>
      <c r="FHL1" t="s">
        <v>5268</v>
      </c>
      <c r="FHM1" t="s">
        <v>5269</v>
      </c>
      <c r="FHN1" t="s">
        <v>5270</v>
      </c>
      <c r="FHO1" t="s">
        <v>5271</v>
      </c>
      <c r="FHP1" t="s">
        <v>5272</v>
      </c>
      <c r="FHQ1" t="s">
        <v>5273</v>
      </c>
      <c r="FHR1" t="s">
        <v>5274</v>
      </c>
      <c r="FHS1" t="s">
        <v>5275</v>
      </c>
      <c r="FHT1" t="s">
        <v>5276</v>
      </c>
      <c r="FHU1" t="s">
        <v>5277</v>
      </c>
      <c r="FHV1" t="s">
        <v>5278</v>
      </c>
      <c r="FHW1" t="s">
        <v>5279</v>
      </c>
      <c r="FHX1" t="s">
        <v>5280</v>
      </c>
      <c r="FHY1" t="s">
        <v>5281</v>
      </c>
      <c r="FHZ1" t="s">
        <v>5282</v>
      </c>
      <c r="FIA1" t="s">
        <v>5283</v>
      </c>
      <c r="FIB1" t="s">
        <v>5284</v>
      </c>
      <c r="FIC1" t="s">
        <v>5285</v>
      </c>
      <c r="FID1" t="s">
        <v>5286</v>
      </c>
      <c r="FIE1" t="s">
        <v>5287</v>
      </c>
      <c r="FIF1" t="s">
        <v>5288</v>
      </c>
      <c r="FIG1" t="s">
        <v>5289</v>
      </c>
      <c r="FIH1" t="s">
        <v>5290</v>
      </c>
      <c r="FII1" t="s">
        <v>5291</v>
      </c>
      <c r="FIJ1" t="s">
        <v>5292</v>
      </c>
      <c r="FIK1" t="s">
        <v>5293</v>
      </c>
      <c r="FIL1" t="s">
        <v>5294</v>
      </c>
      <c r="FIM1" t="s">
        <v>5295</v>
      </c>
      <c r="FIN1" t="s">
        <v>5296</v>
      </c>
      <c r="FIO1" t="s">
        <v>5297</v>
      </c>
      <c r="FIP1" t="s">
        <v>5298</v>
      </c>
      <c r="FIQ1" t="s">
        <v>5299</v>
      </c>
      <c r="FIR1" t="s">
        <v>5300</v>
      </c>
      <c r="FIS1" t="s">
        <v>5301</v>
      </c>
      <c r="FIT1" t="s">
        <v>5302</v>
      </c>
      <c r="FIU1" t="s">
        <v>5303</v>
      </c>
      <c r="FIV1" t="s">
        <v>5304</v>
      </c>
      <c r="FIW1" t="s">
        <v>5305</v>
      </c>
      <c r="FIX1" t="s">
        <v>5306</v>
      </c>
      <c r="FIY1" t="s">
        <v>5307</v>
      </c>
      <c r="FIZ1" t="s">
        <v>5308</v>
      </c>
      <c r="FJA1" t="s">
        <v>5309</v>
      </c>
      <c r="FJB1" t="s">
        <v>5310</v>
      </c>
      <c r="FJC1" t="s">
        <v>5311</v>
      </c>
      <c r="FJD1" t="s">
        <v>5312</v>
      </c>
      <c r="FJE1" t="s">
        <v>5313</v>
      </c>
      <c r="FJF1" t="s">
        <v>5314</v>
      </c>
      <c r="FJG1" t="s">
        <v>5315</v>
      </c>
      <c r="FJH1" t="s">
        <v>5316</v>
      </c>
      <c r="FJI1" t="s">
        <v>5317</v>
      </c>
      <c r="FJJ1" t="s">
        <v>5318</v>
      </c>
      <c r="FJK1" t="s">
        <v>5319</v>
      </c>
      <c r="FJL1" t="s">
        <v>5320</v>
      </c>
      <c r="FJM1" t="s">
        <v>5321</v>
      </c>
      <c r="FJN1" t="s">
        <v>5322</v>
      </c>
      <c r="FJO1" t="s">
        <v>5323</v>
      </c>
      <c r="FJP1" t="s">
        <v>5324</v>
      </c>
      <c r="FJQ1" t="s">
        <v>5325</v>
      </c>
      <c r="FJR1" t="s">
        <v>5326</v>
      </c>
      <c r="FJS1" t="s">
        <v>5327</v>
      </c>
      <c r="FJT1" t="s">
        <v>5328</v>
      </c>
      <c r="FJU1" t="s">
        <v>5329</v>
      </c>
      <c r="FJV1" t="s">
        <v>5330</v>
      </c>
      <c r="FJW1" t="s">
        <v>5331</v>
      </c>
      <c r="FJX1" t="s">
        <v>5332</v>
      </c>
      <c r="FJY1" t="s">
        <v>5333</v>
      </c>
      <c r="FJZ1" t="s">
        <v>5334</v>
      </c>
      <c r="FKA1" t="s">
        <v>5335</v>
      </c>
      <c r="FKB1" t="s">
        <v>5336</v>
      </c>
      <c r="FKC1" t="s">
        <v>5337</v>
      </c>
      <c r="FKD1" t="s">
        <v>5338</v>
      </c>
      <c r="FKE1" t="s">
        <v>5339</v>
      </c>
      <c r="FKF1" t="s">
        <v>5340</v>
      </c>
      <c r="FKG1" t="s">
        <v>5341</v>
      </c>
      <c r="FKH1" t="s">
        <v>5342</v>
      </c>
      <c r="FKI1" t="s">
        <v>5343</v>
      </c>
      <c r="FKJ1" t="s">
        <v>5344</v>
      </c>
      <c r="FKK1" t="s">
        <v>5345</v>
      </c>
      <c r="FKL1" t="s">
        <v>5346</v>
      </c>
      <c r="FKM1" t="s">
        <v>5347</v>
      </c>
      <c r="FKN1" t="s">
        <v>5348</v>
      </c>
      <c r="FKO1" t="s">
        <v>5349</v>
      </c>
      <c r="FKP1" t="s">
        <v>5350</v>
      </c>
      <c r="FKQ1" t="s">
        <v>5351</v>
      </c>
      <c r="FKR1" t="s">
        <v>5352</v>
      </c>
      <c r="FKS1" t="s">
        <v>5353</v>
      </c>
      <c r="FKT1" t="s">
        <v>5354</v>
      </c>
      <c r="FKU1" t="s">
        <v>5355</v>
      </c>
      <c r="FKV1" t="s">
        <v>5356</v>
      </c>
      <c r="FKW1" t="s">
        <v>5357</v>
      </c>
      <c r="FKX1" t="s">
        <v>5358</v>
      </c>
      <c r="FKY1" t="s">
        <v>5359</v>
      </c>
      <c r="FKZ1" t="s">
        <v>5360</v>
      </c>
      <c r="FLA1" t="s">
        <v>5361</v>
      </c>
      <c r="FLB1" t="s">
        <v>5362</v>
      </c>
      <c r="FLC1" t="s">
        <v>5363</v>
      </c>
      <c r="FLD1" t="s">
        <v>5364</v>
      </c>
      <c r="FLE1" t="s">
        <v>5365</v>
      </c>
      <c r="FLF1" t="s">
        <v>5366</v>
      </c>
      <c r="FLG1" t="s">
        <v>5367</v>
      </c>
      <c r="FLH1" t="s">
        <v>5368</v>
      </c>
      <c r="FLI1" t="s">
        <v>5369</v>
      </c>
      <c r="FLJ1" t="s">
        <v>5370</v>
      </c>
      <c r="FLK1" t="s">
        <v>5371</v>
      </c>
      <c r="FLL1" t="s">
        <v>5372</v>
      </c>
      <c r="FLM1" t="s">
        <v>5373</v>
      </c>
      <c r="FLN1" t="s">
        <v>5374</v>
      </c>
      <c r="FLO1" t="s">
        <v>5375</v>
      </c>
      <c r="FLP1" t="s">
        <v>5376</v>
      </c>
      <c r="FLQ1" t="s">
        <v>5377</v>
      </c>
      <c r="FLR1" t="s">
        <v>5378</v>
      </c>
      <c r="FLS1" t="s">
        <v>5379</v>
      </c>
      <c r="FLT1" t="s">
        <v>5380</v>
      </c>
      <c r="FLU1" t="s">
        <v>5381</v>
      </c>
      <c r="FLV1" t="s">
        <v>5382</v>
      </c>
      <c r="FLW1" t="s">
        <v>5383</v>
      </c>
      <c r="FLX1" t="s">
        <v>5384</v>
      </c>
      <c r="FLY1" t="s">
        <v>5385</v>
      </c>
      <c r="FLZ1" t="s">
        <v>5386</v>
      </c>
      <c r="FMA1" t="s">
        <v>5387</v>
      </c>
      <c r="FMB1" t="s">
        <v>5388</v>
      </c>
      <c r="FMC1" t="s">
        <v>5389</v>
      </c>
      <c r="FMD1" t="s">
        <v>5390</v>
      </c>
      <c r="FME1" t="s">
        <v>5391</v>
      </c>
      <c r="FMF1" t="s">
        <v>5392</v>
      </c>
      <c r="FMG1" t="s">
        <v>5393</v>
      </c>
      <c r="FMH1" t="s">
        <v>5394</v>
      </c>
      <c r="FMI1" t="s">
        <v>5395</v>
      </c>
      <c r="FMJ1" t="s">
        <v>5396</v>
      </c>
      <c r="FMK1" t="s">
        <v>5397</v>
      </c>
      <c r="FML1" t="s">
        <v>5398</v>
      </c>
      <c r="FMM1" t="s">
        <v>5399</v>
      </c>
      <c r="FMN1" t="s">
        <v>5400</v>
      </c>
      <c r="FMO1" t="s">
        <v>5401</v>
      </c>
      <c r="FMP1" t="s">
        <v>5402</v>
      </c>
      <c r="FMQ1" t="s">
        <v>5403</v>
      </c>
      <c r="FMR1" t="s">
        <v>5404</v>
      </c>
      <c r="FMS1" t="s">
        <v>5405</v>
      </c>
      <c r="FMT1" t="s">
        <v>5406</v>
      </c>
      <c r="FMU1" t="s">
        <v>5407</v>
      </c>
      <c r="FMV1" t="s">
        <v>5408</v>
      </c>
      <c r="FMW1" t="s">
        <v>5409</v>
      </c>
      <c r="FMX1" t="s">
        <v>5410</v>
      </c>
      <c r="FMY1" t="s">
        <v>5411</v>
      </c>
      <c r="FMZ1" t="s">
        <v>5412</v>
      </c>
      <c r="FNA1" t="s">
        <v>5413</v>
      </c>
      <c r="FNB1" t="s">
        <v>5414</v>
      </c>
      <c r="FNC1" t="s">
        <v>5415</v>
      </c>
      <c r="FND1" t="s">
        <v>5416</v>
      </c>
      <c r="FNE1" t="s">
        <v>5417</v>
      </c>
      <c r="FNF1" t="s">
        <v>5418</v>
      </c>
      <c r="FNG1" t="s">
        <v>5419</v>
      </c>
      <c r="FNH1" t="s">
        <v>5420</v>
      </c>
      <c r="FNI1" t="s">
        <v>5421</v>
      </c>
      <c r="FNJ1" t="s">
        <v>5422</v>
      </c>
      <c r="FNK1" t="s">
        <v>5423</v>
      </c>
      <c r="FNL1" t="s">
        <v>5424</v>
      </c>
      <c r="FNM1" t="s">
        <v>5425</v>
      </c>
      <c r="FNN1" t="s">
        <v>5426</v>
      </c>
      <c r="FNO1" t="s">
        <v>5427</v>
      </c>
      <c r="FNP1" t="s">
        <v>5428</v>
      </c>
      <c r="FNQ1" t="s">
        <v>5429</v>
      </c>
      <c r="FNR1" t="s">
        <v>5430</v>
      </c>
      <c r="FNS1" t="s">
        <v>5431</v>
      </c>
      <c r="FNT1" t="s">
        <v>5432</v>
      </c>
      <c r="FNU1" t="s">
        <v>5433</v>
      </c>
      <c r="FNV1" t="s">
        <v>5434</v>
      </c>
      <c r="FNW1" t="s">
        <v>5435</v>
      </c>
      <c r="FNX1" t="s">
        <v>5436</v>
      </c>
      <c r="FNY1" t="s">
        <v>5437</v>
      </c>
      <c r="FNZ1" t="s">
        <v>5438</v>
      </c>
      <c r="FOA1" t="s">
        <v>5439</v>
      </c>
      <c r="FOB1" t="s">
        <v>5440</v>
      </c>
      <c r="FOC1" t="s">
        <v>5441</v>
      </c>
      <c r="FOD1" t="s">
        <v>5442</v>
      </c>
      <c r="FOE1" t="s">
        <v>5443</v>
      </c>
      <c r="FOF1" t="s">
        <v>5444</v>
      </c>
      <c r="FOG1" t="s">
        <v>5445</v>
      </c>
      <c r="FOH1" t="s">
        <v>5446</v>
      </c>
      <c r="FOI1" t="s">
        <v>5447</v>
      </c>
      <c r="FOJ1" t="s">
        <v>5448</v>
      </c>
      <c r="FOK1" t="s">
        <v>5449</v>
      </c>
      <c r="FOL1" t="s">
        <v>5450</v>
      </c>
      <c r="FOM1" t="s">
        <v>5451</v>
      </c>
      <c r="FON1" t="s">
        <v>5452</v>
      </c>
      <c r="FOO1" t="s">
        <v>5453</v>
      </c>
      <c r="FOP1" t="s">
        <v>5454</v>
      </c>
      <c r="FOQ1" t="s">
        <v>5455</v>
      </c>
      <c r="FOR1" t="s">
        <v>5456</v>
      </c>
      <c r="FOS1" t="s">
        <v>5457</v>
      </c>
      <c r="FOT1" t="s">
        <v>5458</v>
      </c>
      <c r="FOU1" t="s">
        <v>5459</v>
      </c>
      <c r="FOV1" t="s">
        <v>5460</v>
      </c>
      <c r="FOW1" t="s">
        <v>5461</v>
      </c>
      <c r="FOX1" t="s">
        <v>5462</v>
      </c>
      <c r="FOY1" t="s">
        <v>5463</v>
      </c>
      <c r="FOZ1" t="s">
        <v>5464</v>
      </c>
      <c r="FPA1" t="s">
        <v>5465</v>
      </c>
      <c r="FPB1" t="s">
        <v>5466</v>
      </c>
      <c r="FPC1" t="s">
        <v>5467</v>
      </c>
      <c r="FPD1" t="s">
        <v>5468</v>
      </c>
      <c r="FPE1" t="s">
        <v>5469</v>
      </c>
      <c r="FPF1" t="s">
        <v>5470</v>
      </c>
      <c r="FPG1" t="s">
        <v>5471</v>
      </c>
      <c r="FPH1" t="s">
        <v>5472</v>
      </c>
      <c r="FPI1" t="s">
        <v>5473</v>
      </c>
      <c r="FPJ1" t="s">
        <v>5474</v>
      </c>
      <c r="FPK1" t="s">
        <v>5475</v>
      </c>
      <c r="FPL1" t="s">
        <v>5476</v>
      </c>
      <c r="FPM1" t="s">
        <v>5477</v>
      </c>
      <c r="FPN1" t="s">
        <v>5478</v>
      </c>
      <c r="FPO1" t="s">
        <v>5479</v>
      </c>
      <c r="FPP1" t="s">
        <v>5480</v>
      </c>
      <c r="FPQ1" t="s">
        <v>5481</v>
      </c>
      <c r="FPR1" t="s">
        <v>5482</v>
      </c>
      <c r="FPS1" t="s">
        <v>5483</v>
      </c>
      <c r="FPT1" t="s">
        <v>5484</v>
      </c>
      <c r="FPU1" t="s">
        <v>5485</v>
      </c>
      <c r="FPV1" t="s">
        <v>5486</v>
      </c>
      <c r="FPW1" t="s">
        <v>5487</v>
      </c>
      <c r="FPX1" t="s">
        <v>5488</v>
      </c>
      <c r="FPY1" t="s">
        <v>5489</v>
      </c>
      <c r="FPZ1" t="s">
        <v>5490</v>
      </c>
      <c r="FQA1" t="s">
        <v>5491</v>
      </c>
      <c r="FQB1" t="s">
        <v>5492</v>
      </c>
      <c r="FQC1" t="s">
        <v>5493</v>
      </c>
      <c r="FQD1" t="s">
        <v>5494</v>
      </c>
      <c r="FQE1" t="s">
        <v>5495</v>
      </c>
      <c r="FQF1" t="s">
        <v>5496</v>
      </c>
      <c r="FQG1" t="s">
        <v>5497</v>
      </c>
      <c r="FQH1" t="s">
        <v>5498</v>
      </c>
      <c r="FQI1" t="s">
        <v>5499</v>
      </c>
      <c r="FQJ1" t="s">
        <v>5500</v>
      </c>
      <c r="FQK1" t="s">
        <v>5501</v>
      </c>
      <c r="FQL1" t="s">
        <v>5502</v>
      </c>
      <c r="FQM1" t="s">
        <v>5503</v>
      </c>
      <c r="FQN1" t="s">
        <v>5504</v>
      </c>
      <c r="FQO1" t="s">
        <v>5505</v>
      </c>
      <c r="FQP1" t="s">
        <v>5506</v>
      </c>
      <c r="FQQ1" t="s">
        <v>5507</v>
      </c>
      <c r="FQR1" t="s">
        <v>5508</v>
      </c>
      <c r="FQS1" t="s">
        <v>5509</v>
      </c>
      <c r="FQT1" t="s">
        <v>5510</v>
      </c>
      <c r="FQU1" t="s">
        <v>5511</v>
      </c>
      <c r="FQV1" t="s">
        <v>5512</v>
      </c>
      <c r="FQW1" t="s">
        <v>5513</v>
      </c>
      <c r="FQX1" t="s">
        <v>5514</v>
      </c>
      <c r="FQY1" t="s">
        <v>5515</v>
      </c>
      <c r="FQZ1" t="s">
        <v>5516</v>
      </c>
      <c r="FRA1" t="s">
        <v>5517</v>
      </c>
      <c r="FRB1" t="s">
        <v>5518</v>
      </c>
      <c r="FRC1" t="s">
        <v>5519</v>
      </c>
      <c r="FRD1" t="s">
        <v>5520</v>
      </c>
      <c r="FRE1" t="s">
        <v>5521</v>
      </c>
      <c r="FRF1" t="s">
        <v>5522</v>
      </c>
      <c r="FRG1" t="s">
        <v>5523</v>
      </c>
      <c r="FRH1" t="s">
        <v>5524</v>
      </c>
      <c r="FRI1" t="s">
        <v>5525</v>
      </c>
      <c r="FRJ1" t="s">
        <v>5526</v>
      </c>
      <c r="FRK1" t="s">
        <v>5527</v>
      </c>
      <c r="FRL1" t="s">
        <v>5528</v>
      </c>
      <c r="FRM1" t="s">
        <v>5529</v>
      </c>
      <c r="FRN1" t="s">
        <v>5530</v>
      </c>
      <c r="FRO1" t="s">
        <v>5531</v>
      </c>
      <c r="FRP1" t="s">
        <v>5532</v>
      </c>
      <c r="FRQ1" t="s">
        <v>5533</v>
      </c>
      <c r="FRR1" t="s">
        <v>5534</v>
      </c>
      <c r="FRS1" t="s">
        <v>5535</v>
      </c>
      <c r="FRT1" t="s">
        <v>5536</v>
      </c>
      <c r="FRU1" t="s">
        <v>5537</v>
      </c>
      <c r="FRV1" t="s">
        <v>5538</v>
      </c>
      <c r="FRW1" t="s">
        <v>5539</v>
      </c>
      <c r="FRX1" t="s">
        <v>5540</v>
      </c>
      <c r="FRY1" t="s">
        <v>5541</v>
      </c>
      <c r="FRZ1" t="s">
        <v>5542</v>
      </c>
      <c r="FSA1" t="s">
        <v>5543</v>
      </c>
      <c r="FSB1" t="s">
        <v>5544</v>
      </c>
      <c r="FSC1" t="s">
        <v>5545</v>
      </c>
      <c r="FSD1" t="s">
        <v>5546</v>
      </c>
      <c r="FSE1" t="s">
        <v>5547</v>
      </c>
      <c r="FSF1" t="s">
        <v>5548</v>
      </c>
      <c r="FSG1" t="s">
        <v>5549</v>
      </c>
      <c r="FSH1" t="s">
        <v>5550</v>
      </c>
      <c r="FSI1" t="s">
        <v>5551</v>
      </c>
      <c r="FSJ1" t="s">
        <v>5552</v>
      </c>
      <c r="FSK1" t="s">
        <v>5553</v>
      </c>
      <c r="FSL1" t="s">
        <v>5554</v>
      </c>
      <c r="FSM1" t="s">
        <v>5555</v>
      </c>
      <c r="FSN1" t="s">
        <v>5556</v>
      </c>
      <c r="FSO1" t="s">
        <v>5557</v>
      </c>
      <c r="FSP1" t="s">
        <v>5558</v>
      </c>
      <c r="FSQ1" t="s">
        <v>5559</v>
      </c>
      <c r="FSR1" t="s">
        <v>5560</v>
      </c>
      <c r="FSS1" t="s">
        <v>5561</v>
      </c>
      <c r="FST1" t="s">
        <v>5562</v>
      </c>
      <c r="FSU1" t="s">
        <v>5563</v>
      </c>
      <c r="FSV1" t="s">
        <v>5564</v>
      </c>
      <c r="FSW1" t="s">
        <v>5565</v>
      </c>
      <c r="FSX1" t="s">
        <v>5566</v>
      </c>
      <c r="FSY1" t="s">
        <v>5567</v>
      </c>
      <c r="FSZ1" t="s">
        <v>5568</v>
      </c>
      <c r="FTA1" t="s">
        <v>5569</v>
      </c>
      <c r="FTB1" t="s">
        <v>5570</v>
      </c>
      <c r="FTC1" t="s">
        <v>5571</v>
      </c>
      <c r="FTD1" t="s">
        <v>5572</v>
      </c>
      <c r="FTE1" t="s">
        <v>5573</v>
      </c>
      <c r="FTF1" t="s">
        <v>5574</v>
      </c>
      <c r="FTG1" t="s">
        <v>5575</v>
      </c>
      <c r="FTH1" t="s">
        <v>5576</v>
      </c>
      <c r="FTI1" t="s">
        <v>5577</v>
      </c>
      <c r="FTJ1" t="s">
        <v>5578</v>
      </c>
      <c r="FTK1" t="s">
        <v>5579</v>
      </c>
      <c r="FTL1" t="s">
        <v>5580</v>
      </c>
      <c r="FTM1" t="s">
        <v>5581</v>
      </c>
      <c r="FTN1" t="s">
        <v>5582</v>
      </c>
      <c r="FTO1" t="s">
        <v>5583</v>
      </c>
      <c r="FTP1" t="s">
        <v>5584</v>
      </c>
      <c r="FTQ1" t="s">
        <v>5585</v>
      </c>
      <c r="FTR1" t="s">
        <v>5586</v>
      </c>
      <c r="FTS1" t="s">
        <v>5587</v>
      </c>
      <c r="FTT1" t="s">
        <v>5588</v>
      </c>
      <c r="FTU1" t="s">
        <v>5589</v>
      </c>
      <c r="FTV1" t="s">
        <v>5590</v>
      </c>
      <c r="FTW1" t="s">
        <v>5591</v>
      </c>
      <c r="FTX1" t="s">
        <v>5592</v>
      </c>
      <c r="FTY1" t="s">
        <v>5593</v>
      </c>
      <c r="FTZ1" t="s">
        <v>5594</v>
      </c>
      <c r="FUA1" t="s">
        <v>5595</v>
      </c>
      <c r="FUB1" t="s">
        <v>5596</v>
      </c>
      <c r="FUC1" t="s">
        <v>5597</v>
      </c>
      <c r="FUD1" t="s">
        <v>5598</v>
      </c>
      <c r="FUE1" t="s">
        <v>5599</v>
      </c>
      <c r="FUF1" t="s">
        <v>5600</v>
      </c>
      <c r="FUG1" t="s">
        <v>5601</v>
      </c>
      <c r="FUH1" t="s">
        <v>5602</v>
      </c>
      <c r="FUI1" t="s">
        <v>5603</v>
      </c>
      <c r="FUJ1" t="s">
        <v>5604</v>
      </c>
      <c r="FUK1" t="s">
        <v>5605</v>
      </c>
      <c r="FUL1" t="s">
        <v>5606</v>
      </c>
      <c r="FUM1" t="s">
        <v>5607</v>
      </c>
      <c r="FUN1" t="s">
        <v>5608</v>
      </c>
      <c r="FUO1" t="s">
        <v>5609</v>
      </c>
      <c r="FUP1" t="s">
        <v>5610</v>
      </c>
      <c r="FUQ1" t="s">
        <v>5611</v>
      </c>
      <c r="FUR1" t="s">
        <v>5612</v>
      </c>
      <c r="FUS1" t="s">
        <v>5613</v>
      </c>
      <c r="FUT1" t="s">
        <v>5614</v>
      </c>
      <c r="FUU1" t="s">
        <v>5615</v>
      </c>
      <c r="FUV1" t="s">
        <v>5616</v>
      </c>
      <c r="FUW1" t="s">
        <v>5617</v>
      </c>
      <c r="FUX1" t="s">
        <v>5618</v>
      </c>
      <c r="FUY1" t="s">
        <v>5619</v>
      </c>
      <c r="FUZ1" t="s">
        <v>5620</v>
      </c>
      <c r="FVA1" t="s">
        <v>5621</v>
      </c>
      <c r="FVB1" t="s">
        <v>5622</v>
      </c>
      <c r="FVC1" t="s">
        <v>5623</v>
      </c>
      <c r="FVD1" t="s">
        <v>5624</v>
      </c>
      <c r="FVE1" t="s">
        <v>5625</v>
      </c>
      <c r="FVF1" t="s">
        <v>5626</v>
      </c>
      <c r="FVG1" t="s">
        <v>5627</v>
      </c>
      <c r="FVH1" t="s">
        <v>5628</v>
      </c>
      <c r="FVI1" t="s">
        <v>5629</v>
      </c>
      <c r="FVJ1" t="s">
        <v>5630</v>
      </c>
      <c r="FVK1" t="s">
        <v>5631</v>
      </c>
      <c r="FVL1" t="s">
        <v>5632</v>
      </c>
      <c r="FVM1" t="s">
        <v>5633</v>
      </c>
      <c r="FVN1" t="s">
        <v>5634</v>
      </c>
      <c r="FVO1" t="s">
        <v>5635</v>
      </c>
      <c r="FVP1" t="s">
        <v>5636</v>
      </c>
      <c r="FVQ1" t="s">
        <v>5637</v>
      </c>
      <c r="FVR1" t="s">
        <v>5638</v>
      </c>
      <c r="FVS1" t="s">
        <v>5639</v>
      </c>
      <c r="FVT1" t="s">
        <v>5640</v>
      </c>
      <c r="FVU1" t="s">
        <v>5641</v>
      </c>
      <c r="FVV1" t="s">
        <v>5642</v>
      </c>
      <c r="FVW1" t="s">
        <v>5643</v>
      </c>
      <c r="FVX1" t="s">
        <v>5644</v>
      </c>
      <c r="FVY1" t="s">
        <v>5645</v>
      </c>
      <c r="FVZ1" t="s">
        <v>5646</v>
      </c>
      <c r="FWA1" t="s">
        <v>5647</v>
      </c>
      <c r="FWB1" t="s">
        <v>5648</v>
      </c>
      <c r="FWC1" t="s">
        <v>5649</v>
      </c>
      <c r="FWD1" t="s">
        <v>5650</v>
      </c>
      <c r="FWE1" t="s">
        <v>5651</v>
      </c>
      <c r="FWF1" t="s">
        <v>5652</v>
      </c>
      <c r="FWG1" t="s">
        <v>5653</v>
      </c>
      <c r="FWH1" t="s">
        <v>5654</v>
      </c>
      <c r="FWI1" t="s">
        <v>5655</v>
      </c>
      <c r="FWJ1" t="s">
        <v>5656</v>
      </c>
      <c r="FWK1" t="s">
        <v>5657</v>
      </c>
      <c r="FWL1" t="s">
        <v>5658</v>
      </c>
      <c r="FWM1" t="s">
        <v>5659</v>
      </c>
      <c r="FWN1" t="s">
        <v>5660</v>
      </c>
      <c r="FWO1" t="s">
        <v>5661</v>
      </c>
      <c r="FWP1" t="s">
        <v>5662</v>
      </c>
      <c r="FWQ1" t="s">
        <v>5663</v>
      </c>
      <c r="FWR1" t="s">
        <v>5664</v>
      </c>
      <c r="FWS1" t="s">
        <v>5665</v>
      </c>
      <c r="FWT1" t="s">
        <v>5666</v>
      </c>
      <c r="FWU1" t="s">
        <v>5667</v>
      </c>
      <c r="FWV1" t="s">
        <v>5668</v>
      </c>
      <c r="FWW1" t="s">
        <v>5669</v>
      </c>
      <c r="FWX1" t="s">
        <v>5670</v>
      </c>
      <c r="FWY1" t="s">
        <v>5671</v>
      </c>
      <c r="FWZ1" t="s">
        <v>5672</v>
      </c>
      <c r="FXA1" t="s">
        <v>5673</v>
      </c>
      <c r="FXB1" t="s">
        <v>5674</v>
      </c>
      <c r="FXC1" t="s">
        <v>5675</v>
      </c>
      <c r="FXD1" t="s">
        <v>5676</v>
      </c>
      <c r="FXE1" t="s">
        <v>5677</v>
      </c>
      <c r="FXF1" t="s">
        <v>5678</v>
      </c>
      <c r="FXG1" t="s">
        <v>5679</v>
      </c>
      <c r="FXH1" t="s">
        <v>5680</v>
      </c>
      <c r="FXI1" t="s">
        <v>5681</v>
      </c>
      <c r="FXJ1" t="s">
        <v>5682</v>
      </c>
      <c r="FXK1" t="s">
        <v>5683</v>
      </c>
      <c r="FXL1" t="s">
        <v>5684</v>
      </c>
      <c r="FXM1" t="s">
        <v>5685</v>
      </c>
      <c r="FXN1" t="s">
        <v>5686</v>
      </c>
      <c r="FXO1" t="s">
        <v>5687</v>
      </c>
      <c r="FXP1" t="s">
        <v>5688</v>
      </c>
      <c r="FXQ1" t="s">
        <v>5689</v>
      </c>
      <c r="FXR1" t="s">
        <v>5690</v>
      </c>
      <c r="FXS1" t="s">
        <v>5691</v>
      </c>
      <c r="FXT1" t="s">
        <v>5692</v>
      </c>
      <c r="FXU1" t="s">
        <v>5693</v>
      </c>
      <c r="FXV1" t="s">
        <v>5694</v>
      </c>
      <c r="FXW1" t="s">
        <v>5695</v>
      </c>
      <c r="FXX1" t="s">
        <v>5696</v>
      </c>
      <c r="FXY1" t="s">
        <v>5697</v>
      </c>
      <c r="FXZ1" t="s">
        <v>5698</v>
      </c>
      <c r="FYA1" t="s">
        <v>5699</v>
      </c>
      <c r="FYB1" t="s">
        <v>5700</v>
      </c>
      <c r="FYC1" t="s">
        <v>5701</v>
      </c>
      <c r="FYD1" t="s">
        <v>5702</v>
      </c>
      <c r="FYE1" t="s">
        <v>5703</v>
      </c>
      <c r="FYF1" t="s">
        <v>5704</v>
      </c>
      <c r="FYG1" t="s">
        <v>5705</v>
      </c>
      <c r="FYH1" t="s">
        <v>5706</v>
      </c>
      <c r="FYI1" t="s">
        <v>5707</v>
      </c>
      <c r="FYJ1" t="s">
        <v>5708</v>
      </c>
      <c r="FYK1" t="s">
        <v>5709</v>
      </c>
      <c r="FYL1" t="s">
        <v>5710</v>
      </c>
      <c r="FYM1" t="s">
        <v>5711</v>
      </c>
      <c r="FYN1" t="s">
        <v>5712</v>
      </c>
      <c r="FYO1" t="s">
        <v>5713</v>
      </c>
      <c r="FYP1" t="s">
        <v>5714</v>
      </c>
      <c r="FYQ1" t="s">
        <v>5715</v>
      </c>
      <c r="FYR1" t="s">
        <v>5716</v>
      </c>
      <c r="FYS1" t="s">
        <v>5717</v>
      </c>
      <c r="FYT1" t="s">
        <v>5718</v>
      </c>
      <c r="FYU1" t="s">
        <v>5719</v>
      </c>
      <c r="FYV1" t="s">
        <v>5720</v>
      </c>
      <c r="FYW1" t="s">
        <v>5721</v>
      </c>
      <c r="FYX1" t="s">
        <v>5722</v>
      </c>
      <c r="FYY1" t="s">
        <v>5723</v>
      </c>
      <c r="FYZ1" t="s">
        <v>5724</v>
      </c>
      <c r="FZA1" t="s">
        <v>5725</v>
      </c>
      <c r="FZB1" t="s">
        <v>5726</v>
      </c>
      <c r="FZC1" t="s">
        <v>5727</v>
      </c>
      <c r="FZD1" t="s">
        <v>5728</v>
      </c>
      <c r="FZE1" t="s">
        <v>5729</v>
      </c>
      <c r="FZF1" t="s">
        <v>5730</v>
      </c>
      <c r="FZG1" t="s">
        <v>5731</v>
      </c>
      <c r="FZH1" t="s">
        <v>5732</v>
      </c>
      <c r="FZI1" t="s">
        <v>5733</v>
      </c>
      <c r="FZJ1" t="s">
        <v>5734</v>
      </c>
      <c r="FZK1" t="s">
        <v>5735</v>
      </c>
      <c r="FZL1" t="s">
        <v>5736</v>
      </c>
      <c r="FZM1" t="s">
        <v>5737</v>
      </c>
      <c r="FZN1" t="s">
        <v>5738</v>
      </c>
      <c r="FZO1" t="s">
        <v>5739</v>
      </c>
      <c r="FZP1" t="s">
        <v>5740</v>
      </c>
      <c r="FZQ1" t="s">
        <v>5741</v>
      </c>
      <c r="FZR1" t="s">
        <v>5742</v>
      </c>
      <c r="FZS1" t="s">
        <v>5743</v>
      </c>
      <c r="FZT1" t="s">
        <v>5744</v>
      </c>
      <c r="FZU1" t="s">
        <v>5745</v>
      </c>
      <c r="FZV1" t="s">
        <v>5746</v>
      </c>
      <c r="FZW1" t="s">
        <v>5747</v>
      </c>
      <c r="FZX1" t="s">
        <v>5748</v>
      </c>
      <c r="FZY1" t="s">
        <v>5749</v>
      </c>
      <c r="FZZ1" t="s">
        <v>5750</v>
      </c>
      <c r="GAA1" t="s">
        <v>5751</v>
      </c>
      <c r="GAB1" t="s">
        <v>5752</v>
      </c>
      <c r="GAC1" t="s">
        <v>5753</v>
      </c>
      <c r="GAD1" t="s">
        <v>5754</v>
      </c>
      <c r="GAE1" t="s">
        <v>5755</v>
      </c>
      <c r="GAF1" t="s">
        <v>5756</v>
      </c>
      <c r="GAG1" t="s">
        <v>5757</v>
      </c>
      <c r="GAH1" t="s">
        <v>5758</v>
      </c>
      <c r="GAI1" t="s">
        <v>5759</v>
      </c>
      <c r="GAJ1" t="s">
        <v>5760</v>
      </c>
      <c r="GAK1" t="s">
        <v>5761</v>
      </c>
      <c r="GAL1" t="s">
        <v>5762</v>
      </c>
      <c r="GAM1" t="s">
        <v>5763</v>
      </c>
      <c r="GAN1" t="s">
        <v>5764</v>
      </c>
      <c r="GAO1" t="s">
        <v>5765</v>
      </c>
      <c r="GAP1" t="s">
        <v>5766</v>
      </c>
      <c r="GAQ1" t="s">
        <v>5767</v>
      </c>
      <c r="GAR1" t="s">
        <v>5768</v>
      </c>
      <c r="GAS1" t="s">
        <v>5769</v>
      </c>
      <c r="GAT1" t="s">
        <v>5770</v>
      </c>
      <c r="GAU1" t="s">
        <v>5771</v>
      </c>
      <c r="GAV1" t="s">
        <v>5772</v>
      </c>
      <c r="GAW1" t="s">
        <v>5773</v>
      </c>
      <c r="GAX1" t="s">
        <v>5774</v>
      </c>
      <c r="GAY1" t="s">
        <v>5775</v>
      </c>
      <c r="GAZ1" t="s">
        <v>5776</v>
      </c>
      <c r="GBA1" t="s">
        <v>5777</v>
      </c>
      <c r="GBB1" t="s">
        <v>5778</v>
      </c>
      <c r="GBC1" t="s">
        <v>5779</v>
      </c>
      <c r="GBD1" t="s">
        <v>5780</v>
      </c>
      <c r="GBE1" t="s">
        <v>5781</v>
      </c>
      <c r="GBF1" t="s">
        <v>5782</v>
      </c>
      <c r="GBG1" t="s">
        <v>5783</v>
      </c>
      <c r="GBH1" t="s">
        <v>5784</v>
      </c>
      <c r="GBI1" t="s">
        <v>5785</v>
      </c>
      <c r="GBJ1" t="s">
        <v>5786</v>
      </c>
      <c r="GBK1" t="s">
        <v>5787</v>
      </c>
      <c r="GBL1" t="s">
        <v>5788</v>
      </c>
      <c r="GBM1" t="s">
        <v>5789</v>
      </c>
      <c r="GBN1" t="s">
        <v>5790</v>
      </c>
      <c r="GBO1" t="s">
        <v>5791</v>
      </c>
      <c r="GBP1" t="s">
        <v>5792</v>
      </c>
      <c r="GBQ1" t="s">
        <v>5793</v>
      </c>
      <c r="GBR1" t="s">
        <v>5794</v>
      </c>
      <c r="GBS1" t="s">
        <v>5795</v>
      </c>
      <c r="GBT1" t="s">
        <v>5796</v>
      </c>
      <c r="GBU1" t="s">
        <v>5797</v>
      </c>
      <c r="GBV1" t="s">
        <v>5798</v>
      </c>
      <c r="GBW1" t="s">
        <v>5799</v>
      </c>
      <c r="GBX1" t="s">
        <v>5800</v>
      </c>
      <c r="GBY1" t="s">
        <v>5801</v>
      </c>
      <c r="GBZ1" t="s">
        <v>5802</v>
      </c>
      <c r="GCA1" t="s">
        <v>5803</v>
      </c>
      <c r="GCB1" t="s">
        <v>5804</v>
      </c>
      <c r="GCC1" t="s">
        <v>5805</v>
      </c>
      <c r="GCD1" t="s">
        <v>5806</v>
      </c>
      <c r="GCE1" t="s">
        <v>5807</v>
      </c>
      <c r="GCF1" t="s">
        <v>5808</v>
      </c>
      <c r="GCG1" t="s">
        <v>5809</v>
      </c>
      <c r="GCH1" t="s">
        <v>5810</v>
      </c>
      <c r="GCI1" t="s">
        <v>5811</v>
      </c>
      <c r="GCJ1" t="s">
        <v>5812</v>
      </c>
      <c r="GCK1" t="s">
        <v>5813</v>
      </c>
      <c r="GCL1" t="s">
        <v>5814</v>
      </c>
      <c r="GCM1" t="s">
        <v>5815</v>
      </c>
      <c r="GCN1" t="s">
        <v>5816</v>
      </c>
      <c r="GCO1" t="s">
        <v>5817</v>
      </c>
      <c r="GCP1" t="s">
        <v>5818</v>
      </c>
      <c r="GCQ1" t="s">
        <v>5819</v>
      </c>
      <c r="GCR1" t="s">
        <v>5820</v>
      </c>
      <c r="GCS1" t="s">
        <v>5821</v>
      </c>
      <c r="GCT1" t="s">
        <v>5822</v>
      </c>
      <c r="GCU1" t="s">
        <v>5823</v>
      </c>
      <c r="GCV1" t="s">
        <v>5824</v>
      </c>
      <c r="GCW1" t="s">
        <v>5825</v>
      </c>
      <c r="GCX1" t="s">
        <v>5826</v>
      </c>
      <c r="GCY1" t="s">
        <v>5827</v>
      </c>
      <c r="GCZ1" t="s">
        <v>5828</v>
      </c>
      <c r="GDA1" t="s">
        <v>5829</v>
      </c>
      <c r="GDB1" t="s">
        <v>5830</v>
      </c>
      <c r="GDC1" t="s">
        <v>5831</v>
      </c>
      <c r="GDD1" t="s">
        <v>5832</v>
      </c>
      <c r="GDE1" t="s">
        <v>5833</v>
      </c>
      <c r="GDF1" t="s">
        <v>5834</v>
      </c>
      <c r="GDG1" t="s">
        <v>5835</v>
      </c>
      <c r="GDH1" t="s">
        <v>5836</v>
      </c>
      <c r="GDI1" t="s">
        <v>5837</v>
      </c>
      <c r="GDJ1" t="s">
        <v>5838</v>
      </c>
      <c r="GDK1" t="s">
        <v>5839</v>
      </c>
      <c r="GDL1" t="s">
        <v>5840</v>
      </c>
      <c r="GDM1" t="s">
        <v>5841</v>
      </c>
      <c r="GDN1" t="s">
        <v>5842</v>
      </c>
      <c r="GDO1" t="s">
        <v>5843</v>
      </c>
      <c r="GDP1" t="s">
        <v>5844</v>
      </c>
      <c r="GDQ1" t="s">
        <v>5845</v>
      </c>
      <c r="GDR1" t="s">
        <v>5846</v>
      </c>
      <c r="GDS1" t="s">
        <v>5847</v>
      </c>
      <c r="GDT1" t="s">
        <v>5848</v>
      </c>
      <c r="GDU1" t="s">
        <v>5849</v>
      </c>
      <c r="GDV1" t="s">
        <v>5850</v>
      </c>
      <c r="GDW1" t="s">
        <v>5851</v>
      </c>
      <c r="GDX1" t="s">
        <v>5852</v>
      </c>
      <c r="GDY1" t="s">
        <v>5853</v>
      </c>
      <c r="GDZ1" t="s">
        <v>5854</v>
      </c>
      <c r="GEA1" t="s">
        <v>5855</v>
      </c>
      <c r="GEB1" t="s">
        <v>5856</v>
      </c>
      <c r="GEC1" t="s">
        <v>5857</v>
      </c>
      <c r="GED1" t="s">
        <v>5858</v>
      </c>
      <c r="GEE1" t="s">
        <v>5859</v>
      </c>
      <c r="GEF1" t="s">
        <v>5860</v>
      </c>
      <c r="GEG1" t="s">
        <v>5861</v>
      </c>
      <c r="GEH1" t="s">
        <v>5862</v>
      </c>
      <c r="GEI1" t="s">
        <v>5863</v>
      </c>
      <c r="GEJ1" t="s">
        <v>5864</v>
      </c>
      <c r="GEK1" t="s">
        <v>5865</v>
      </c>
      <c r="GEL1" t="s">
        <v>5866</v>
      </c>
      <c r="GEM1" t="s">
        <v>5867</v>
      </c>
      <c r="GEN1" t="s">
        <v>5868</v>
      </c>
      <c r="GEO1" t="s">
        <v>5869</v>
      </c>
      <c r="GEP1" t="s">
        <v>5870</v>
      </c>
      <c r="GEQ1" t="s">
        <v>5871</v>
      </c>
      <c r="GER1" t="s">
        <v>5872</v>
      </c>
      <c r="GES1" t="s">
        <v>5873</v>
      </c>
      <c r="GET1" t="s">
        <v>5874</v>
      </c>
      <c r="GEU1" t="s">
        <v>5875</v>
      </c>
      <c r="GEV1" t="s">
        <v>5876</v>
      </c>
      <c r="GEW1" t="s">
        <v>5877</v>
      </c>
      <c r="GEX1" t="s">
        <v>5878</v>
      </c>
      <c r="GEY1" t="s">
        <v>5879</v>
      </c>
      <c r="GEZ1" t="s">
        <v>5880</v>
      </c>
      <c r="GFA1" t="s">
        <v>5881</v>
      </c>
      <c r="GFB1" t="s">
        <v>5882</v>
      </c>
      <c r="GFC1" t="s">
        <v>5883</v>
      </c>
      <c r="GFD1" t="s">
        <v>5884</v>
      </c>
      <c r="GFE1" t="s">
        <v>5885</v>
      </c>
      <c r="GFF1" t="s">
        <v>5886</v>
      </c>
      <c r="GFG1" t="s">
        <v>5887</v>
      </c>
      <c r="GFH1" t="s">
        <v>5888</v>
      </c>
      <c r="GFI1" t="s">
        <v>5889</v>
      </c>
      <c r="GFJ1" t="s">
        <v>5890</v>
      </c>
      <c r="GFK1" t="s">
        <v>5891</v>
      </c>
      <c r="GFL1" t="s">
        <v>5892</v>
      </c>
      <c r="GFM1" t="s">
        <v>5893</v>
      </c>
      <c r="GFN1" t="s">
        <v>5894</v>
      </c>
      <c r="GFO1" t="s">
        <v>5895</v>
      </c>
      <c r="GFP1" t="s">
        <v>5896</v>
      </c>
      <c r="GFQ1" t="s">
        <v>5897</v>
      </c>
      <c r="GFR1" t="s">
        <v>5898</v>
      </c>
      <c r="GFS1" t="s">
        <v>5899</v>
      </c>
      <c r="GFT1" t="s">
        <v>5900</v>
      </c>
      <c r="GFU1" t="s">
        <v>5901</v>
      </c>
      <c r="GFV1" t="s">
        <v>5902</v>
      </c>
      <c r="GFW1" t="s">
        <v>5903</v>
      </c>
      <c r="GFX1" t="s">
        <v>5904</v>
      </c>
      <c r="GFY1" t="s">
        <v>5905</v>
      </c>
      <c r="GFZ1" t="s">
        <v>5906</v>
      </c>
      <c r="GGA1" t="s">
        <v>5907</v>
      </c>
      <c r="GGB1" t="s">
        <v>5908</v>
      </c>
      <c r="GGC1" t="s">
        <v>5909</v>
      </c>
      <c r="GGD1" t="s">
        <v>5910</v>
      </c>
      <c r="GGE1" t="s">
        <v>5911</v>
      </c>
      <c r="GGF1" t="s">
        <v>5912</v>
      </c>
      <c r="GGG1" t="s">
        <v>5913</v>
      </c>
      <c r="GGH1" t="s">
        <v>5914</v>
      </c>
      <c r="GGI1" t="s">
        <v>5915</v>
      </c>
      <c r="GGJ1" t="s">
        <v>5916</v>
      </c>
      <c r="GGK1" t="s">
        <v>5917</v>
      </c>
      <c r="GGL1" t="s">
        <v>5918</v>
      </c>
      <c r="GGM1" t="s">
        <v>5919</v>
      </c>
      <c r="GGN1" t="s">
        <v>5920</v>
      </c>
      <c r="GGO1" t="s">
        <v>5921</v>
      </c>
      <c r="GGP1" t="s">
        <v>5922</v>
      </c>
      <c r="GGQ1" t="s">
        <v>5923</v>
      </c>
      <c r="GGR1" t="s">
        <v>5924</v>
      </c>
      <c r="GGS1" t="s">
        <v>5925</v>
      </c>
      <c r="GGT1" t="s">
        <v>5926</v>
      </c>
      <c r="GGU1" t="s">
        <v>5927</v>
      </c>
      <c r="GGV1" t="s">
        <v>5928</v>
      </c>
      <c r="GGW1" t="s">
        <v>5929</v>
      </c>
      <c r="GGX1" t="s">
        <v>5930</v>
      </c>
      <c r="GGY1" t="s">
        <v>5931</v>
      </c>
      <c r="GGZ1" t="s">
        <v>5932</v>
      </c>
      <c r="GHA1" t="s">
        <v>5933</v>
      </c>
      <c r="GHB1" t="s">
        <v>5934</v>
      </c>
      <c r="GHC1" t="s">
        <v>5935</v>
      </c>
      <c r="GHD1" t="s">
        <v>5936</v>
      </c>
      <c r="GHE1" t="s">
        <v>5937</v>
      </c>
      <c r="GHF1" t="s">
        <v>5938</v>
      </c>
      <c r="GHG1" t="s">
        <v>5939</v>
      </c>
      <c r="GHH1" t="s">
        <v>5940</v>
      </c>
      <c r="GHI1" t="s">
        <v>5941</v>
      </c>
      <c r="GHJ1" t="s">
        <v>5942</v>
      </c>
      <c r="GHK1" t="s">
        <v>5943</v>
      </c>
      <c r="GHL1" t="s">
        <v>5944</v>
      </c>
      <c r="GHM1" t="s">
        <v>5945</v>
      </c>
      <c r="GHN1" t="s">
        <v>5946</v>
      </c>
      <c r="GHO1" t="s">
        <v>5947</v>
      </c>
      <c r="GHP1" t="s">
        <v>5948</v>
      </c>
      <c r="GHQ1" t="s">
        <v>5949</v>
      </c>
      <c r="GHR1" t="s">
        <v>5950</v>
      </c>
      <c r="GHS1" t="s">
        <v>5951</v>
      </c>
      <c r="GHT1" t="s">
        <v>5952</v>
      </c>
      <c r="GHU1" t="s">
        <v>5953</v>
      </c>
      <c r="GHV1" t="s">
        <v>5954</v>
      </c>
      <c r="GHW1" t="s">
        <v>5955</v>
      </c>
      <c r="GHX1" t="s">
        <v>5956</v>
      </c>
      <c r="GHY1" t="s">
        <v>5957</v>
      </c>
      <c r="GHZ1" t="s">
        <v>5958</v>
      </c>
      <c r="GIA1" t="s">
        <v>5959</v>
      </c>
      <c r="GIB1" t="s">
        <v>5960</v>
      </c>
      <c r="GIC1" t="s">
        <v>5961</v>
      </c>
      <c r="GID1" t="s">
        <v>5962</v>
      </c>
      <c r="GIE1" t="s">
        <v>5963</v>
      </c>
      <c r="GIF1" t="s">
        <v>5964</v>
      </c>
      <c r="GIG1" t="s">
        <v>5965</v>
      </c>
      <c r="GIH1" t="s">
        <v>5966</v>
      </c>
      <c r="GII1" t="s">
        <v>5967</v>
      </c>
      <c r="GIJ1" t="s">
        <v>5968</v>
      </c>
      <c r="GIK1" t="s">
        <v>5969</v>
      </c>
      <c r="GIL1" t="s">
        <v>5970</v>
      </c>
      <c r="GIM1" t="s">
        <v>5971</v>
      </c>
      <c r="GIN1" t="s">
        <v>5972</v>
      </c>
      <c r="GIO1" t="s">
        <v>5973</v>
      </c>
      <c r="GIP1" t="s">
        <v>5974</v>
      </c>
      <c r="GIQ1" t="s">
        <v>5975</v>
      </c>
      <c r="GIR1" t="s">
        <v>5976</v>
      </c>
      <c r="GIS1" t="s">
        <v>5977</v>
      </c>
      <c r="GIT1" t="s">
        <v>5978</v>
      </c>
      <c r="GIU1" t="s">
        <v>5979</v>
      </c>
      <c r="GIV1" t="s">
        <v>5980</v>
      </c>
      <c r="GIW1" t="s">
        <v>5981</v>
      </c>
      <c r="GIX1" t="s">
        <v>5982</v>
      </c>
      <c r="GIY1" t="s">
        <v>5983</v>
      </c>
      <c r="GIZ1" t="s">
        <v>5984</v>
      </c>
      <c r="GJA1" t="s">
        <v>5985</v>
      </c>
      <c r="GJB1" t="s">
        <v>5986</v>
      </c>
      <c r="GJC1" t="s">
        <v>5987</v>
      </c>
      <c r="GJD1" t="s">
        <v>5988</v>
      </c>
      <c r="GJE1" t="s">
        <v>5989</v>
      </c>
      <c r="GJF1" t="s">
        <v>5990</v>
      </c>
      <c r="GJG1" t="s">
        <v>5991</v>
      </c>
      <c r="GJH1" t="s">
        <v>5992</v>
      </c>
      <c r="GJI1" t="s">
        <v>5993</v>
      </c>
      <c r="GJJ1" t="s">
        <v>5994</v>
      </c>
      <c r="GJK1" t="s">
        <v>5995</v>
      </c>
      <c r="GJL1" t="s">
        <v>5996</v>
      </c>
      <c r="GJM1" t="s">
        <v>5997</v>
      </c>
      <c r="GJN1" t="s">
        <v>5998</v>
      </c>
      <c r="GJO1" t="s">
        <v>5999</v>
      </c>
      <c r="GJP1" t="s">
        <v>6000</v>
      </c>
      <c r="GJQ1" t="s">
        <v>6001</v>
      </c>
      <c r="GJR1" t="s">
        <v>6002</v>
      </c>
      <c r="GJS1" t="s">
        <v>6003</v>
      </c>
      <c r="GJT1" t="s">
        <v>6004</v>
      </c>
      <c r="GJU1" t="s">
        <v>6005</v>
      </c>
      <c r="GJV1" t="s">
        <v>6006</v>
      </c>
      <c r="GJW1" t="s">
        <v>6007</v>
      </c>
      <c r="GJX1" t="s">
        <v>6008</v>
      </c>
      <c r="GJY1" t="s">
        <v>6009</v>
      </c>
      <c r="GJZ1" t="s">
        <v>6010</v>
      </c>
      <c r="GKA1" t="s">
        <v>6011</v>
      </c>
      <c r="GKB1" t="s">
        <v>6012</v>
      </c>
      <c r="GKC1" t="s">
        <v>6013</v>
      </c>
      <c r="GKD1" t="s">
        <v>6014</v>
      </c>
      <c r="GKE1" t="s">
        <v>6015</v>
      </c>
      <c r="GKF1" t="s">
        <v>6016</v>
      </c>
      <c r="GKG1" t="s">
        <v>6017</v>
      </c>
      <c r="GKH1" t="s">
        <v>6018</v>
      </c>
      <c r="GKI1" t="s">
        <v>6019</v>
      </c>
      <c r="GKJ1" t="s">
        <v>6020</v>
      </c>
      <c r="GKK1" t="s">
        <v>6021</v>
      </c>
      <c r="GKL1" t="s">
        <v>6022</v>
      </c>
      <c r="GKM1" t="s">
        <v>6023</v>
      </c>
      <c r="GKN1" t="s">
        <v>6024</v>
      </c>
      <c r="GKO1" t="s">
        <v>6025</v>
      </c>
      <c r="GKP1" t="s">
        <v>6026</v>
      </c>
      <c r="GKQ1" t="s">
        <v>6027</v>
      </c>
      <c r="GKR1" t="s">
        <v>6028</v>
      </c>
      <c r="GKS1" t="s">
        <v>6029</v>
      </c>
      <c r="GKT1" t="s">
        <v>6030</v>
      </c>
      <c r="GKU1" t="s">
        <v>6031</v>
      </c>
      <c r="GKV1" t="s">
        <v>6032</v>
      </c>
      <c r="GKW1" t="s">
        <v>6033</v>
      </c>
      <c r="GKX1" t="s">
        <v>6034</v>
      </c>
      <c r="GKY1" t="s">
        <v>6035</v>
      </c>
      <c r="GKZ1" t="s">
        <v>6036</v>
      </c>
      <c r="GLA1" t="s">
        <v>6037</v>
      </c>
      <c r="GLB1" t="s">
        <v>6038</v>
      </c>
      <c r="GLC1" t="s">
        <v>6039</v>
      </c>
      <c r="GLD1" t="s">
        <v>6040</v>
      </c>
      <c r="GLE1" t="s">
        <v>6041</v>
      </c>
      <c r="GLF1" t="s">
        <v>6042</v>
      </c>
      <c r="GLG1" t="s">
        <v>6043</v>
      </c>
      <c r="GLH1" t="s">
        <v>6044</v>
      </c>
      <c r="GLI1" t="s">
        <v>6045</v>
      </c>
      <c r="GLJ1" t="s">
        <v>6046</v>
      </c>
      <c r="GLK1" t="s">
        <v>6047</v>
      </c>
      <c r="GLL1" t="s">
        <v>6048</v>
      </c>
      <c r="GLM1" t="s">
        <v>6049</v>
      </c>
      <c r="GLN1" t="s">
        <v>6050</v>
      </c>
      <c r="GLO1" t="s">
        <v>6051</v>
      </c>
      <c r="GLP1" t="s">
        <v>6052</v>
      </c>
      <c r="GLQ1" t="s">
        <v>6053</v>
      </c>
      <c r="GLR1" t="s">
        <v>6054</v>
      </c>
      <c r="GLS1" t="s">
        <v>6055</v>
      </c>
      <c r="GLT1" t="s">
        <v>6056</v>
      </c>
      <c r="GLU1" t="s">
        <v>6057</v>
      </c>
      <c r="GLV1" t="s">
        <v>6058</v>
      </c>
      <c r="GLW1" t="s">
        <v>6059</v>
      </c>
      <c r="GLX1" t="s">
        <v>6060</v>
      </c>
      <c r="GLY1" t="s">
        <v>6061</v>
      </c>
      <c r="GLZ1" t="s">
        <v>6062</v>
      </c>
      <c r="GMA1" t="s">
        <v>6063</v>
      </c>
      <c r="GMB1" t="s">
        <v>6064</v>
      </c>
      <c r="GMC1" t="s">
        <v>6065</v>
      </c>
      <c r="GMD1" t="s">
        <v>6066</v>
      </c>
      <c r="GME1" t="s">
        <v>6067</v>
      </c>
      <c r="GMF1" t="s">
        <v>6068</v>
      </c>
      <c r="GMG1" t="s">
        <v>6069</v>
      </c>
      <c r="GMH1" t="s">
        <v>6070</v>
      </c>
      <c r="GMI1" t="s">
        <v>6071</v>
      </c>
      <c r="GMJ1" t="s">
        <v>6072</v>
      </c>
      <c r="GMK1" t="s">
        <v>6073</v>
      </c>
      <c r="GML1" t="s">
        <v>6074</v>
      </c>
      <c r="GMM1" t="s">
        <v>6075</v>
      </c>
      <c r="GMN1" t="s">
        <v>6076</v>
      </c>
      <c r="GMO1" t="s">
        <v>6077</v>
      </c>
      <c r="GMP1" t="s">
        <v>6078</v>
      </c>
      <c r="GMQ1" t="s">
        <v>6079</v>
      </c>
      <c r="GMR1" t="s">
        <v>6080</v>
      </c>
      <c r="GMS1" t="s">
        <v>6081</v>
      </c>
      <c r="GMT1" t="s">
        <v>6082</v>
      </c>
      <c r="GMU1" t="s">
        <v>6083</v>
      </c>
      <c r="GMV1" t="s">
        <v>6084</v>
      </c>
      <c r="GMW1" t="s">
        <v>6085</v>
      </c>
      <c r="GMX1" t="s">
        <v>6086</v>
      </c>
      <c r="GMY1" t="s">
        <v>6087</v>
      </c>
      <c r="GMZ1" t="s">
        <v>6088</v>
      </c>
      <c r="GNA1" t="s">
        <v>6089</v>
      </c>
      <c r="GNB1" t="s">
        <v>6090</v>
      </c>
      <c r="GNC1" t="s">
        <v>6091</v>
      </c>
      <c r="GND1" t="s">
        <v>6092</v>
      </c>
      <c r="GNE1" t="s">
        <v>6093</v>
      </c>
      <c r="GNF1" t="s">
        <v>6094</v>
      </c>
      <c r="GNG1" t="s">
        <v>6095</v>
      </c>
      <c r="GNH1" t="s">
        <v>6096</v>
      </c>
      <c r="GNI1" t="s">
        <v>6097</v>
      </c>
      <c r="GNJ1" t="s">
        <v>6098</v>
      </c>
      <c r="GNK1" t="s">
        <v>6099</v>
      </c>
      <c r="GNL1" t="s">
        <v>6100</v>
      </c>
      <c r="GNM1" t="s">
        <v>6101</v>
      </c>
      <c r="GNN1" t="s">
        <v>6102</v>
      </c>
      <c r="GNO1" t="s">
        <v>6103</v>
      </c>
      <c r="GNP1" t="s">
        <v>6104</v>
      </c>
      <c r="GNQ1" t="s">
        <v>6105</v>
      </c>
      <c r="GNR1" t="s">
        <v>6106</v>
      </c>
      <c r="GNS1" t="s">
        <v>6107</v>
      </c>
      <c r="GNT1" t="s">
        <v>6108</v>
      </c>
      <c r="GNU1" t="s">
        <v>6109</v>
      </c>
      <c r="GNV1" t="s">
        <v>6110</v>
      </c>
      <c r="GNW1" t="s">
        <v>6111</v>
      </c>
      <c r="GNX1" t="s">
        <v>6112</v>
      </c>
      <c r="GNY1" t="s">
        <v>6113</v>
      </c>
      <c r="GNZ1" t="s">
        <v>6114</v>
      </c>
      <c r="GOA1" t="s">
        <v>6115</v>
      </c>
      <c r="GOB1" t="s">
        <v>6116</v>
      </c>
      <c r="GOC1" t="s">
        <v>6117</v>
      </c>
      <c r="GOD1" t="s">
        <v>6118</v>
      </c>
      <c r="GOE1" t="s">
        <v>6119</v>
      </c>
      <c r="GOF1" t="s">
        <v>6120</v>
      </c>
      <c r="GOG1" t="s">
        <v>6121</v>
      </c>
      <c r="GOH1" t="s">
        <v>6122</v>
      </c>
      <c r="GOI1" t="s">
        <v>6123</v>
      </c>
      <c r="GOJ1" t="s">
        <v>6124</v>
      </c>
      <c r="GOK1" t="s">
        <v>6125</v>
      </c>
      <c r="GOL1" t="s">
        <v>6126</v>
      </c>
      <c r="GOM1" t="s">
        <v>6127</v>
      </c>
      <c r="GON1" t="s">
        <v>6128</v>
      </c>
      <c r="GOO1" t="s">
        <v>6129</v>
      </c>
      <c r="GOP1" t="s">
        <v>6130</v>
      </c>
      <c r="GOQ1" t="s">
        <v>6131</v>
      </c>
      <c r="GOR1" t="s">
        <v>6132</v>
      </c>
      <c r="GOS1" t="s">
        <v>6133</v>
      </c>
      <c r="GOT1" t="s">
        <v>6134</v>
      </c>
      <c r="GOU1" t="s">
        <v>6135</v>
      </c>
      <c r="GOV1" t="s">
        <v>6136</v>
      </c>
      <c r="GOW1" t="s">
        <v>6137</v>
      </c>
      <c r="GOX1" t="s">
        <v>6138</v>
      </c>
      <c r="GOY1" t="s">
        <v>6139</v>
      </c>
      <c r="GOZ1" t="s">
        <v>6140</v>
      </c>
      <c r="GPA1" t="s">
        <v>6141</v>
      </c>
      <c r="GPB1" t="s">
        <v>6142</v>
      </c>
      <c r="GPC1" t="s">
        <v>6143</v>
      </c>
      <c r="GPD1" t="s">
        <v>6144</v>
      </c>
      <c r="GPE1" t="s">
        <v>6145</v>
      </c>
      <c r="GPF1" t="s">
        <v>6146</v>
      </c>
      <c r="GPG1" t="s">
        <v>6147</v>
      </c>
      <c r="GPH1" t="s">
        <v>6148</v>
      </c>
      <c r="GPI1" t="s">
        <v>6149</v>
      </c>
      <c r="GPJ1" t="s">
        <v>6150</v>
      </c>
      <c r="GPK1" t="s">
        <v>6151</v>
      </c>
      <c r="GPL1" t="s">
        <v>6152</v>
      </c>
      <c r="GPM1" t="s">
        <v>6153</v>
      </c>
      <c r="GPN1" t="s">
        <v>6154</v>
      </c>
      <c r="GPO1" t="s">
        <v>6155</v>
      </c>
      <c r="GPP1" t="s">
        <v>6156</v>
      </c>
      <c r="GPQ1" t="s">
        <v>6157</v>
      </c>
      <c r="GPR1" t="s">
        <v>6158</v>
      </c>
      <c r="GPS1" t="s">
        <v>6159</v>
      </c>
      <c r="GPT1" t="s">
        <v>6160</v>
      </c>
      <c r="GPU1" t="s">
        <v>6161</v>
      </c>
      <c r="GPV1" t="s">
        <v>6162</v>
      </c>
      <c r="GPW1" t="s">
        <v>6163</v>
      </c>
      <c r="GPX1" t="s">
        <v>6164</v>
      </c>
      <c r="GPY1" t="s">
        <v>6165</v>
      </c>
      <c r="GPZ1" t="s">
        <v>6166</v>
      </c>
      <c r="GQA1" t="s">
        <v>6167</v>
      </c>
      <c r="GQB1" t="s">
        <v>6168</v>
      </c>
      <c r="GQC1" t="s">
        <v>6169</v>
      </c>
      <c r="GQD1" t="s">
        <v>6170</v>
      </c>
      <c r="GQE1" t="s">
        <v>6171</v>
      </c>
      <c r="GQF1" t="s">
        <v>6172</v>
      </c>
      <c r="GQG1" t="s">
        <v>6173</v>
      </c>
      <c r="GQH1" t="s">
        <v>6174</v>
      </c>
      <c r="GQI1" t="s">
        <v>6175</v>
      </c>
      <c r="GQJ1" t="s">
        <v>6176</v>
      </c>
      <c r="GQK1" t="s">
        <v>6177</v>
      </c>
      <c r="GQL1" t="s">
        <v>6178</v>
      </c>
      <c r="GQM1" t="s">
        <v>6179</v>
      </c>
      <c r="GQN1" t="s">
        <v>6180</v>
      </c>
      <c r="GQO1" t="s">
        <v>6181</v>
      </c>
      <c r="GQP1" t="s">
        <v>6182</v>
      </c>
      <c r="GQQ1" t="s">
        <v>6183</v>
      </c>
      <c r="GQR1" t="s">
        <v>6184</v>
      </c>
      <c r="GQS1" t="s">
        <v>6185</v>
      </c>
      <c r="GQT1" t="s">
        <v>6186</v>
      </c>
      <c r="GQU1" t="s">
        <v>6187</v>
      </c>
      <c r="GQV1" t="s">
        <v>6188</v>
      </c>
      <c r="GQW1" t="s">
        <v>6189</v>
      </c>
      <c r="GQX1" t="s">
        <v>6190</v>
      </c>
      <c r="GQY1" t="s">
        <v>6191</v>
      </c>
      <c r="GQZ1" t="s">
        <v>6192</v>
      </c>
      <c r="GRA1" t="s">
        <v>6193</v>
      </c>
      <c r="GRB1" t="s">
        <v>6194</v>
      </c>
      <c r="GRC1" t="s">
        <v>6195</v>
      </c>
      <c r="GRD1" t="s">
        <v>6196</v>
      </c>
      <c r="GRE1" t="s">
        <v>6197</v>
      </c>
      <c r="GRF1" t="s">
        <v>6198</v>
      </c>
      <c r="GRG1" t="s">
        <v>6199</v>
      </c>
      <c r="GRH1" t="s">
        <v>6200</v>
      </c>
      <c r="GRI1" t="s">
        <v>6201</v>
      </c>
      <c r="GRJ1" t="s">
        <v>6202</v>
      </c>
      <c r="GRK1" t="s">
        <v>6203</v>
      </c>
      <c r="GRL1" t="s">
        <v>6204</v>
      </c>
      <c r="GRM1" t="s">
        <v>6205</v>
      </c>
      <c r="GRN1" t="s">
        <v>6206</v>
      </c>
      <c r="GRO1" t="s">
        <v>6207</v>
      </c>
      <c r="GRP1" t="s">
        <v>6208</v>
      </c>
      <c r="GRQ1" t="s">
        <v>6209</v>
      </c>
      <c r="GRR1" t="s">
        <v>6210</v>
      </c>
      <c r="GRS1" t="s">
        <v>6211</v>
      </c>
      <c r="GRT1" t="s">
        <v>6212</v>
      </c>
      <c r="GRU1" t="s">
        <v>6213</v>
      </c>
      <c r="GRV1" t="s">
        <v>6214</v>
      </c>
      <c r="GRW1" t="s">
        <v>6215</v>
      </c>
      <c r="GRX1" t="s">
        <v>6216</v>
      </c>
      <c r="GRY1" t="s">
        <v>6217</v>
      </c>
      <c r="GRZ1" t="s">
        <v>6218</v>
      </c>
      <c r="GSA1" t="s">
        <v>6219</v>
      </c>
      <c r="GSB1" t="s">
        <v>6220</v>
      </c>
      <c r="GSC1" t="s">
        <v>6221</v>
      </c>
      <c r="GSD1" t="s">
        <v>6222</v>
      </c>
      <c r="GSE1" t="s">
        <v>6223</v>
      </c>
      <c r="GSF1" t="s">
        <v>6224</v>
      </c>
      <c r="GSG1" t="s">
        <v>6225</v>
      </c>
      <c r="GSH1" t="s">
        <v>6226</v>
      </c>
      <c r="GSI1" t="s">
        <v>6227</v>
      </c>
      <c r="GSJ1" t="s">
        <v>6228</v>
      </c>
      <c r="GSK1" t="s">
        <v>6229</v>
      </c>
      <c r="GSL1" t="s">
        <v>6230</v>
      </c>
      <c r="GSM1" t="s">
        <v>6231</v>
      </c>
      <c r="GSN1" t="s">
        <v>6232</v>
      </c>
      <c r="GSO1" t="s">
        <v>6233</v>
      </c>
      <c r="GSP1" t="s">
        <v>6234</v>
      </c>
      <c r="GSQ1" t="s">
        <v>6235</v>
      </c>
      <c r="GSR1" t="s">
        <v>6236</v>
      </c>
      <c r="GSS1" t="s">
        <v>6237</v>
      </c>
      <c r="GST1" t="s">
        <v>6238</v>
      </c>
      <c r="GSU1" t="s">
        <v>6239</v>
      </c>
      <c r="GSV1" t="s">
        <v>6240</v>
      </c>
      <c r="GSW1" t="s">
        <v>6241</v>
      </c>
      <c r="GSX1" t="s">
        <v>6242</v>
      </c>
      <c r="GSY1" t="s">
        <v>6243</v>
      </c>
      <c r="GSZ1" t="s">
        <v>6244</v>
      </c>
      <c r="GTA1" t="s">
        <v>6245</v>
      </c>
      <c r="GTB1" t="s">
        <v>6246</v>
      </c>
      <c r="GTC1" t="s">
        <v>6247</v>
      </c>
      <c r="GTD1" t="s">
        <v>6248</v>
      </c>
      <c r="GTE1" t="s">
        <v>6249</v>
      </c>
      <c r="GTF1" t="s">
        <v>6250</v>
      </c>
      <c r="GTG1" t="s">
        <v>6251</v>
      </c>
      <c r="GTH1" t="s">
        <v>6252</v>
      </c>
      <c r="GTI1" t="s">
        <v>6253</v>
      </c>
      <c r="GTJ1" t="s">
        <v>6254</v>
      </c>
      <c r="GTK1" t="s">
        <v>6255</v>
      </c>
      <c r="GTL1" t="s">
        <v>6256</v>
      </c>
      <c r="GTM1" t="s">
        <v>6257</v>
      </c>
      <c r="GTN1" t="s">
        <v>6258</v>
      </c>
      <c r="GTO1" t="s">
        <v>6259</v>
      </c>
      <c r="GTP1" t="s">
        <v>6260</v>
      </c>
      <c r="GTQ1" t="s">
        <v>6261</v>
      </c>
      <c r="GTR1" t="s">
        <v>6262</v>
      </c>
      <c r="GTS1" t="s">
        <v>6263</v>
      </c>
      <c r="GTT1" t="s">
        <v>6264</v>
      </c>
      <c r="GTU1" t="s">
        <v>6265</v>
      </c>
      <c r="GTV1" t="s">
        <v>6266</v>
      </c>
      <c r="GTW1" t="s">
        <v>6267</v>
      </c>
      <c r="GTX1" t="s">
        <v>6268</v>
      </c>
      <c r="GTY1" t="s">
        <v>6269</v>
      </c>
      <c r="GTZ1" t="s">
        <v>6270</v>
      </c>
      <c r="GUA1" t="s">
        <v>6271</v>
      </c>
      <c r="GUB1" t="s">
        <v>6272</v>
      </c>
      <c r="GUC1" t="s">
        <v>6273</v>
      </c>
      <c r="GUD1" t="s">
        <v>6274</v>
      </c>
      <c r="GUE1" t="s">
        <v>6275</v>
      </c>
      <c r="GUF1" t="s">
        <v>6276</v>
      </c>
      <c r="GUG1" t="s">
        <v>6277</v>
      </c>
      <c r="GUH1" t="s">
        <v>6278</v>
      </c>
      <c r="GUI1" t="s">
        <v>6279</v>
      </c>
      <c r="GUJ1" t="s">
        <v>6280</v>
      </c>
      <c r="GUK1" t="s">
        <v>6281</v>
      </c>
      <c r="GUL1" t="s">
        <v>6282</v>
      </c>
      <c r="GUM1" t="s">
        <v>6283</v>
      </c>
      <c r="GUN1" t="s">
        <v>6284</v>
      </c>
      <c r="GUO1" t="s">
        <v>6285</v>
      </c>
      <c r="GUP1" t="s">
        <v>6286</v>
      </c>
      <c r="GUQ1" t="s">
        <v>6287</v>
      </c>
      <c r="GUR1" t="s">
        <v>6288</v>
      </c>
      <c r="GUS1" t="s">
        <v>6289</v>
      </c>
      <c r="GUT1" t="s">
        <v>6290</v>
      </c>
      <c r="GUU1" t="s">
        <v>6291</v>
      </c>
      <c r="GUV1" t="s">
        <v>6292</v>
      </c>
      <c r="GUW1" t="s">
        <v>6293</v>
      </c>
      <c r="GUX1" t="s">
        <v>6294</v>
      </c>
      <c r="GUY1" t="s">
        <v>6295</v>
      </c>
      <c r="GUZ1" t="s">
        <v>6296</v>
      </c>
      <c r="GVA1" t="s">
        <v>6297</v>
      </c>
      <c r="GVB1" t="s">
        <v>6298</v>
      </c>
      <c r="GVC1" t="s">
        <v>6299</v>
      </c>
      <c r="GVD1" t="s">
        <v>6300</v>
      </c>
      <c r="GVE1" t="s">
        <v>6301</v>
      </c>
      <c r="GVF1" t="s">
        <v>6302</v>
      </c>
      <c r="GVG1" t="s">
        <v>6303</v>
      </c>
      <c r="GVH1" t="s">
        <v>6304</v>
      </c>
      <c r="GVI1" t="s">
        <v>6305</v>
      </c>
      <c r="GVJ1" t="s">
        <v>6306</v>
      </c>
      <c r="GVK1" t="s">
        <v>6307</v>
      </c>
      <c r="GVL1" t="s">
        <v>6308</v>
      </c>
      <c r="GVM1" t="s">
        <v>6309</v>
      </c>
      <c r="GVN1" t="s">
        <v>6310</v>
      </c>
      <c r="GVO1" t="s">
        <v>6311</v>
      </c>
      <c r="GVP1" t="s">
        <v>6312</v>
      </c>
      <c r="GVQ1" t="s">
        <v>6313</v>
      </c>
      <c r="GVR1" t="s">
        <v>6314</v>
      </c>
      <c r="GVS1" t="s">
        <v>6315</v>
      </c>
      <c r="GVT1" t="s">
        <v>6316</v>
      </c>
      <c r="GVU1" t="s">
        <v>6317</v>
      </c>
      <c r="GVV1" t="s">
        <v>6318</v>
      </c>
      <c r="GVW1" t="s">
        <v>6319</v>
      </c>
      <c r="GVX1" t="s">
        <v>6320</v>
      </c>
      <c r="GVY1" t="s">
        <v>6321</v>
      </c>
      <c r="GVZ1" t="s">
        <v>6322</v>
      </c>
      <c r="GWA1" t="s">
        <v>6323</v>
      </c>
      <c r="GWB1" t="s">
        <v>6324</v>
      </c>
      <c r="GWC1" t="s">
        <v>6325</v>
      </c>
      <c r="GWD1" t="s">
        <v>6326</v>
      </c>
      <c r="GWE1" t="s">
        <v>6327</v>
      </c>
      <c r="GWF1" t="s">
        <v>6328</v>
      </c>
      <c r="GWG1" t="s">
        <v>6329</v>
      </c>
      <c r="GWH1" t="s">
        <v>6330</v>
      </c>
      <c r="GWI1" t="s">
        <v>6331</v>
      </c>
      <c r="GWJ1" t="s">
        <v>6332</v>
      </c>
      <c r="GWK1" t="s">
        <v>6333</v>
      </c>
      <c r="GWL1" t="s">
        <v>6334</v>
      </c>
      <c r="GWM1" t="s">
        <v>6335</v>
      </c>
      <c r="GWN1" t="s">
        <v>6336</v>
      </c>
      <c r="GWO1" t="s">
        <v>6337</v>
      </c>
      <c r="GWP1" t="s">
        <v>6338</v>
      </c>
      <c r="GWQ1" t="s">
        <v>6339</v>
      </c>
      <c r="GWR1" t="s">
        <v>6340</v>
      </c>
      <c r="GWS1" t="s">
        <v>6341</v>
      </c>
      <c r="GWT1" t="s">
        <v>6342</v>
      </c>
      <c r="GWU1" t="s">
        <v>6343</v>
      </c>
      <c r="GWV1" t="s">
        <v>6344</v>
      </c>
      <c r="GWW1" t="s">
        <v>6345</v>
      </c>
      <c r="GWX1" t="s">
        <v>6346</v>
      </c>
      <c r="GWY1" t="s">
        <v>6347</v>
      </c>
      <c r="GWZ1" t="s">
        <v>6348</v>
      </c>
      <c r="GXA1" t="s">
        <v>6349</v>
      </c>
      <c r="GXB1" t="s">
        <v>6350</v>
      </c>
      <c r="GXC1" t="s">
        <v>6351</v>
      </c>
      <c r="GXD1" t="s">
        <v>6352</v>
      </c>
      <c r="GXE1" t="s">
        <v>6353</v>
      </c>
      <c r="GXF1" t="s">
        <v>6354</v>
      </c>
      <c r="GXG1" t="s">
        <v>6355</v>
      </c>
      <c r="GXH1" t="s">
        <v>6356</v>
      </c>
      <c r="GXI1" t="s">
        <v>6357</v>
      </c>
      <c r="GXJ1" t="s">
        <v>6358</v>
      </c>
      <c r="GXK1" t="s">
        <v>6359</v>
      </c>
      <c r="GXL1" t="s">
        <v>6360</v>
      </c>
      <c r="GXM1" t="s">
        <v>6361</v>
      </c>
      <c r="GXN1" t="s">
        <v>6362</v>
      </c>
      <c r="GXO1" t="s">
        <v>6363</v>
      </c>
      <c r="GXP1" t="s">
        <v>6364</v>
      </c>
      <c r="GXQ1" t="s">
        <v>6365</v>
      </c>
      <c r="GXR1" t="s">
        <v>6366</v>
      </c>
      <c r="GXS1" t="s">
        <v>6367</v>
      </c>
      <c r="GXT1" t="s">
        <v>6368</v>
      </c>
      <c r="GXU1" t="s">
        <v>6369</v>
      </c>
      <c r="GXV1" t="s">
        <v>6370</v>
      </c>
      <c r="GXW1" t="s">
        <v>6371</v>
      </c>
      <c r="GXX1" t="s">
        <v>6372</v>
      </c>
      <c r="GXY1" t="s">
        <v>6373</v>
      </c>
      <c r="GXZ1" t="s">
        <v>6374</v>
      </c>
      <c r="GYA1" t="s">
        <v>6375</v>
      </c>
      <c r="GYB1" t="s">
        <v>6376</v>
      </c>
      <c r="GYC1" t="s">
        <v>6377</v>
      </c>
      <c r="GYD1" t="s">
        <v>6378</v>
      </c>
      <c r="GYE1" t="s">
        <v>6379</v>
      </c>
      <c r="GYF1" t="s">
        <v>6380</v>
      </c>
      <c r="GYG1" t="s">
        <v>6381</v>
      </c>
      <c r="GYH1" t="s">
        <v>6382</v>
      </c>
      <c r="GYI1" t="s">
        <v>6383</v>
      </c>
      <c r="GYJ1" t="s">
        <v>6384</v>
      </c>
      <c r="GYK1" t="s">
        <v>6385</v>
      </c>
      <c r="GYL1" t="s">
        <v>6386</v>
      </c>
      <c r="GYM1" t="s">
        <v>6387</v>
      </c>
      <c r="GYN1" t="s">
        <v>6388</v>
      </c>
      <c r="GYO1" t="s">
        <v>6389</v>
      </c>
      <c r="GYP1" t="s">
        <v>6390</v>
      </c>
      <c r="GYQ1" t="s">
        <v>6391</v>
      </c>
      <c r="GYR1" t="s">
        <v>6392</v>
      </c>
      <c r="GYS1" t="s">
        <v>6393</v>
      </c>
      <c r="GYT1" t="s">
        <v>6394</v>
      </c>
      <c r="GYU1" t="s">
        <v>6395</v>
      </c>
      <c r="GYV1" t="s">
        <v>6396</v>
      </c>
      <c r="GYW1" t="s">
        <v>6397</v>
      </c>
      <c r="GYX1" t="s">
        <v>6398</v>
      </c>
      <c r="GYY1" t="s">
        <v>6399</v>
      </c>
      <c r="GYZ1" t="s">
        <v>6400</v>
      </c>
      <c r="GZA1" t="s">
        <v>6401</v>
      </c>
      <c r="GZB1" t="s">
        <v>6402</v>
      </c>
      <c r="GZC1" t="s">
        <v>6403</v>
      </c>
      <c r="GZD1" t="s">
        <v>6404</v>
      </c>
      <c r="GZE1" t="s">
        <v>6405</v>
      </c>
      <c r="GZF1" t="s">
        <v>6406</v>
      </c>
      <c r="GZG1" t="s">
        <v>6407</v>
      </c>
      <c r="GZH1" t="s">
        <v>6408</v>
      </c>
      <c r="GZI1" t="s">
        <v>6409</v>
      </c>
      <c r="GZJ1" t="s">
        <v>6410</v>
      </c>
      <c r="GZK1" t="s">
        <v>6411</v>
      </c>
      <c r="GZL1" t="s">
        <v>6412</v>
      </c>
      <c r="GZM1" t="s">
        <v>6413</v>
      </c>
      <c r="GZN1" t="s">
        <v>6414</v>
      </c>
      <c r="GZO1" t="s">
        <v>6415</v>
      </c>
      <c r="GZP1" t="s">
        <v>6416</v>
      </c>
      <c r="GZQ1" t="s">
        <v>6417</v>
      </c>
      <c r="GZR1" t="s">
        <v>6418</v>
      </c>
      <c r="GZS1" t="s">
        <v>6419</v>
      </c>
      <c r="GZT1" t="s">
        <v>6420</v>
      </c>
      <c r="GZU1" t="s">
        <v>6421</v>
      </c>
      <c r="GZV1" t="s">
        <v>6422</v>
      </c>
      <c r="GZW1" t="s">
        <v>6423</v>
      </c>
      <c r="GZX1" t="s">
        <v>6424</v>
      </c>
      <c r="GZY1" t="s">
        <v>6425</v>
      </c>
      <c r="GZZ1" t="s">
        <v>6426</v>
      </c>
      <c r="HAA1" t="s">
        <v>6427</v>
      </c>
      <c r="HAB1" t="s">
        <v>6428</v>
      </c>
      <c r="HAC1" t="s">
        <v>6429</v>
      </c>
      <c r="HAD1" t="s">
        <v>6430</v>
      </c>
      <c r="HAE1" t="s">
        <v>6431</v>
      </c>
      <c r="HAF1" t="s">
        <v>6432</v>
      </c>
      <c r="HAG1" t="s">
        <v>6433</v>
      </c>
      <c r="HAH1" t="s">
        <v>6434</v>
      </c>
      <c r="HAI1" t="s">
        <v>6435</v>
      </c>
      <c r="HAJ1" t="s">
        <v>6436</v>
      </c>
      <c r="HAK1" t="s">
        <v>6437</v>
      </c>
      <c r="HAL1" t="s">
        <v>6438</v>
      </c>
      <c r="HAM1" t="s">
        <v>6439</v>
      </c>
      <c r="HAN1" t="s">
        <v>6440</v>
      </c>
      <c r="HAO1" t="s">
        <v>6441</v>
      </c>
      <c r="HAP1" t="s">
        <v>6442</v>
      </c>
      <c r="HAQ1" t="s">
        <v>6443</v>
      </c>
      <c r="HAR1" t="s">
        <v>6444</v>
      </c>
      <c r="HAS1" t="s">
        <v>6445</v>
      </c>
      <c r="HAT1" t="s">
        <v>6446</v>
      </c>
      <c r="HAU1" t="s">
        <v>6447</v>
      </c>
      <c r="HAV1" t="s">
        <v>6448</v>
      </c>
      <c r="HAW1" t="s">
        <v>6449</v>
      </c>
      <c r="HAX1" t="s">
        <v>6450</v>
      </c>
      <c r="HAY1" t="s">
        <v>6451</v>
      </c>
      <c r="HAZ1" t="s">
        <v>6452</v>
      </c>
      <c r="HBA1" t="s">
        <v>6453</v>
      </c>
      <c r="HBB1" t="s">
        <v>6454</v>
      </c>
      <c r="HBC1" t="s">
        <v>6455</v>
      </c>
      <c r="HBD1" t="s">
        <v>6456</v>
      </c>
      <c r="HBE1" t="s">
        <v>6457</v>
      </c>
      <c r="HBF1" t="s">
        <v>6458</v>
      </c>
      <c r="HBG1" t="s">
        <v>6459</v>
      </c>
      <c r="HBH1" t="s">
        <v>6460</v>
      </c>
      <c r="HBI1" t="s">
        <v>6461</v>
      </c>
      <c r="HBJ1" t="s">
        <v>6462</v>
      </c>
      <c r="HBK1" t="s">
        <v>6463</v>
      </c>
      <c r="HBL1" t="s">
        <v>6464</v>
      </c>
      <c r="HBM1" t="s">
        <v>6465</v>
      </c>
      <c r="HBN1" t="s">
        <v>6466</v>
      </c>
      <c r="HBO1" t="s">
        <v>6467</v>
      </c>
      <c r="HBP1" t="s">
        <v>6468</v>
      </c>
      <c r="HBQ1" t="s">
        <v>6469</v>
      </c>
      <c r="HBR1" t="s">
        <v>6470</v>
      </c>
      <c r="HBS1" t="s">
        <v>6471</v>
      </c>
      <c r="HBT1" t="s">
        <v>6472</v>
      </c>
      <c r="HBU1" t="s">
        <v>6473</v>
      </c>
      <c r="HBV1" t="s">
        <v>6474</v>
      </c>
      <c r="HBW1" t="s">
        <v>6475</v>
      </c>
      <c r="HBX1" t="s">
        <v>6476</v>
      </c>
      <c r="HBY1" t="s">
        <v>6477</v>
      </c>
      <c r="HBZ1" t="s">
        <v>6478</v>
      </c>
      <c r="HCA1" t="s">
        <v>6479</v>
      </c>
      <c r="HCB1" t="s">
        <v>6480</v>
      </c>
      <c r="HCC1" t="s">
        <v>6481</v>
      </c>
      <c r="HCD1" t="s">
        <v>6482</v>
      </c>
      <c r="HCE1" t="s">
        <v>6483</v>
      </c>
      <c r="HCF1" t="s">
        <v>6484</v>
      </c>
      <c r="HCG1" t="s">
        <v>6485</v>
      </c>
      <c r="HCH1" t="s">
        <v>6486</v>
      </c>
      <c r="HCI1" t="s">
        <v>6487</v>
      </c>
      <c r="HCJ1" t="s">
        <v>6488</v>
      </c>
      <c r="HCK1" t="s">
        <v>6489</v>
      </c>
      <c r="HCL1" t="s">
        <v>6490</v>
      </c>
      <c r="HCM1" t="s">
        <v>6491</v>
      </c>
      <c r="HCN1" t="s">
        <v>6492</v>
      </c>
      <c r="HCO1" t="s">
        <v>6493</v>
      </c>
      <c r="HCP1" t="s">
        <v>6494</v>
      </c>
      <c r="HCQ1" t="s">
        <v>6495</v>
      </c>
      <c r="HCR1" t="s">
        <v>6496</v>
      </c>
      <c r="HCS1" t="s">
        <v>6497</v>
      </c>
      <c r="HCT1" t="s">
        <v>6498</v>
      </c>
      <c r="HCU1" t="s">
        <v>6499</v>
      </c>
      <c r="HCV1" t="s">
        <v>6500</v>
      </c>
      <c r="HCW1" t="s">
        <v>6501</v>
      </c>
      <c r="HCX1" t="s">
        <v>6502</v>
      </c>
      <c r="HCY1" t="s">
        <v>6503</v>
      </c>
      <c r="HCZ1" t="s">
        <v>6504</v>
      </c>
      <c r="HDA1" t="s">
        <v>6505</v>
      </c>
      <c r="HDB1" t="s">
        <v>6506</v>
      </c>
      <c r="HDC1" t="s">
        <v>6507</v>
      </c>
      <c r="HDD1" t="s">
        <v>6508</v>
      </c>
      <c r="HDE1" t="s">
        <v>6509</v>
      </c>
      <c r="HDF1" t="s">
        <v>6510</v>
      </c>
      <c r="HDG1" t="s">
        <v>6511</v>
      </c>
      <c r="HDH1" t="s">
        <v>6512</v>
      </c>
      <c r="HDI1" t="s">
        <v>6513</v>
      </c>
      <c r="HDJ1" t="s">
        <v>6514</v>
      </c>
      <c r="HDK1" t="s">
        <v>6515</v>
      </c>
      <c r="HDL1" t="s">
        <v>6516</v>
      </c>
      <c r="HDM1" t="s">
        <v>6517</v>
      </c>
      <c r="HDN1" t="s">
        <v>6518</v>
      </c>
      <c r="HDO1" t="s">
        <v>6519</v>
      </c>
      <c r="HDP1" t="s">
        <v>6520</v>
      </c>
      <c r="HDQ1" t="s">
        <v>6521</v>
      </c>
      <c r="HDR1" t="s">
        <v>6522</v>
      </c>
      <c r="HDS1" t="s">
        <v>6523</v>
      </c>
      <c r="HDT1" t="s">
        <v>6524</v>
      </c>
      <c r="HDU1" t="s">
        <v>6525</v>
      </c>
      <c r="HDV1" t="s">
        <v>6526</v>
      </c>
      <c r="HDW1" t="s">
        <v>6527</v>
      </c>
      <c r="HDX1" t="s">
        <v>6528</v>
      </c>
      <c r="HDY1" t="s">
        <v>6529</v>
      </c>
      <c r="HDZ1" t="s">
        <v>6530</v>
      </c>
      <c r="HEA1" t="s">
        <v>6531</v>
      </c>
      <c r="HEB1" t="s">
        <v>6532</v>
      </c>
      <c r="HEC1" t="s">
        <v>6533</v>
      </c>
      <c r="HED1" t="s">
        <v>6534</v>
      </c>
      <c r="HEE1" t="s">
        <v>6535</v>
      </c>
      <c r="HEF1" t="s">
        <v>6536</v>
      </c>
      <c r="HEG1" t="s">
        <v>6537</v>
      </c>
      <c r="HEH1" t="s">
        <v>6538</v>
      </c>
      <c r="HEI1" t="s">
        <v>6539</v>
      </c>
      <c r="HEJ1" t="s">
        <v>6540</v>
      </c>
      <c r="HEK1" t="s">
        <v>6541</v>
      </c>
      <c r="HEL1" t="s">
        <v>6542</v>
      </c>
      <c r="HEM1" t="s">
        <v>6543</v>
      </c>
      <c r="HEN1" t="s">
        <v>6544</v>
      </c>
      <c r="HEO1" t="s">
        <v>6545</v>
      </c>
      <c r="HEP1" t="s">
        <v>6546</v>
      </c>
      <c r="HEQ1" t="s">
        <v>6547</v>
      </c>
      <c r="HER1" t="s">
        <v>6548</v>
      </c>
      <c r="HES1" t="s">
        <v>6549</v>
      </c>
      <c r="HET1" t="s">
        <v>6550</v>
      </c>
      <c r="HEU1" t="s">
        <v>6551</v>
      </c>
      <c r="HEV1" t="s">
        <v>6552</v>
      </c>
      <c r="HEW1" t="s">
        <v>6553</v>
      </c>
      <c r="HEX1" t="s">
        <v>6554</v>
      </c>
      <c r="HEY1" t="s">
        <v>6555</v>
      </c>
      <c r="HEZ1" t="s">
        <v>6556</v>
      </c>
      <c r="HFA1" t="s">
        <v>6557</v>
      </c>
      <c r="HFB1" t="s">
        <v>6558</v>
      </c>
      <c r="HFC1" t="s">
        <v>6559</v>
      </c>
      <c r="HFD1" t="s">
        <v>6560</v>
      </c>
      <c r="HFE1" t="s">
        <v>6561</v>
      </c>
      <c r="HFF1" t="s">
        <v>6562</v>
      </c>
      <c r="HFG1" t="s">
        <v>6563</v>
      </c>
      <c r="HFH1" t="s">
        <v>6564</v>
      </c>
      <c r="HFI1" t="s">
        <v>6565</v>
      </c>
      <c r="HFJ1" t="s">
        <v>6566</v>
      </c>
      <c r="HFK1" t="s">
        <v>6567</v>
      </c>
      <c r="HFL1" t="s">
        <v>6568</v>
      </c>
      <c r="HFM1" t="s">
        <v>6569</v>
      </c>
      <c r="HFN1" t="s">
        <v>6570</v>
      </c>
      <c r="HFO1" t="s">
        <v>6571</v>
      </c>
      <c r="HFP1" t="s">
        <v>6572</v>
      </c>
      <c r="HFQ1" t="s">
        <v>6573</v>
      </c>
      <c r="HFR1" t="s">
        <v>6574</v>
      </c>
      <c r="HFS1" t="s">
        <v>6575</v>
      </c>
      <c r="HFT1" t="s">
        <v>6576</v>
      </c>
      <c r="HFU1" t="s">
        <v>6577</v>
      </c>
      <c r="HFV1" t="s">
        <v>6578</v>
      </c>
      <c r="HFW1" t="s">
        <v>6579</v>
      </c>
      <c r="HFX1" t="s">
        <v>6580</v>
      </c>
      <c r="HFY1" t="s">
        <v>6581</v>
      </c>
      <c r="HFZ1" t="s">
        <v>6582</v>
      </c>
      <c r="HGA1" t="s">
        <v>6583</v>
      </c>
      <c r="HGB1" t="s">
        <v>6584</v>
      </c>
      <c r="HGC1" t="s">
        <v>6585</v>
      </c>
      <c r="HGD1" t="s">
        <v>6586</v>
      </c>
      <c r="HGE1" t="s">
        <v>6587</v>
      </c>
      <c r="HGF1" t="s">
        <v>6588</v>
      </c>
      <c r="HGG1" t="s">
        <v>6589</v>
      </c>
      <c r="HGH1" t="s">
        <v>6590</v>
      </c>
      <c r="HGI1" t="s">
        <v>6591</v>
      </c>
      <c r="HGJ1" t="s">
        <v>6592</v>
      </c>
      <c r="HGK1" t="s">
        <v>6593</v>
      </c>
      <c r="HGL1" t="s">
        <v>6594</v>
      </c>
      <c r="HGM1" t="s">
        <v>6595</v>
      </c>
      <c r="HGN1" t="s">
        <v>6596</v>
      </c>
      <c r="HGO1" t="s">
        <v>6597</v>
      </c>
      <c r="HGP1" t="s">
        <v>6598</v>
      </c>
      <c r="HGQ1" t="s">
        <v>6599</v>
      </c>
      <c r="HGR1" t="s">
        <v>6600</v>
      </c>
      <c r="HGS1" t="s">
        <v>6601</v>
      </c>
      <c r="HGT1" t="s">
        <v>6602</v>
      </c>
      <c r="HGU1" t="s">
        <v>6603</v>
      </c>
      <c r="HGV1" t="s">
        <v>6604</v>
      </c>
      <c r="HGW1" t="s">
        <v>6605</v>
      </c>
      <c r="HGX1" t="s">
        <v>6606</v>
      </c>
      <c r="HGY1" t="s">
        <v>6607</v>
      </c>
      <c r="HGZ1" t="s">
        <v>6608</v>
      </c>
      <c r="HHA1" t="s">
        <v>6609</v>
      </c>
      <c r="HHB1" t="s">
        <v>6610</v>
      </c>
      <c r="HHC1" t="s">
        <v>6611</v>
      </c>
      <c r="HHD1" t="s">
        <v>6612</v>
      </c>
      <c r="HHE1" t="s">
        <v>6613</v>
      </c>
      <c r="HHF1" t="s">
        <v>6614</v>
      </c>
      <c r="HHG1" t="s">
        <v>6615</v>
      </c>
      <c r="HHH1" t="s">
        <v>6616</v>
      </c>
      <c r="HHI1" t="s">
        <v>6617</v>
      </c>
      <c r="HHJ1" t="s">
        <v>6618</v>
      </c>
      <c r="HHK1" t="s">
        <v>6619</v>
      </c>
      <c r="HHL1" t="s">
        <v>6620</v>
      </c>
      <c r="HHM1" t="s">
        <v>6621</v>
      </c>
      <c r="HHN1" t="s">
        <v>6622</v>
      </c>
      <c r="HHO1" t="s">
        <v>6623</v>
      </c>
      <c r="HHP1" t="s">
        <v>6624</v>
      </c>
      <c r="HHQ1" t="s">
        <v>6625</v>
      </c>
      <c r="HHR1" t="s">
        <v>6626</v>
      </c>
      <c r="HHS1" t="s">
        <v>6627</v>
      </c>
      <c r="HHT1" t="s">
        <v>6628</v>
      </c>
      <c r="HHU1" t="s">
        <v>6629</v>
      </c>
      <c r="HHV1" t="s">
        <v>6630</v>
      </c>
      <c r="HHW1" t="s">
        <v>6631</v>
      </c>
      <c r="HHX1" t="s">
        <v>6632</v>
      </c>
      <c r="HHY1" t="s">
        <v>6633</v>
      </c>
      <c r="HHZ1" t="s">
        <v>6634</v>
      </c>
      <c r="HIA1" t="s">
        <v>6635</v>
      </c>
      <c r="HIB1" t="s">
        <v>6636</v>
      </c>
      <c r="HIC1" t="s">
        <v>6637</v>
      </c>
      <c r="HID1" t="s">
        <v>6638</v>
      </c>
      <c r="HIE1" t="s">
        <v>6639</v>
      </c>
      <c r="HIF1" t="s">
        <v>6640</v>
      </c>
      <c r="HIG1" t="s">
        <v>6641</v>
      </c>
      <c r="HIH1" t="s">
        <v>6642</v>
      </c>
      <c r="HII1" t="s">
        <v>6643</v>
      </c>
      <c r="HIJ1" t="s">
        <v>6644</v>
      </c>
      <c r="HIK1" t="s">
        <v>6645</v>
      </c>
      <c r="HIL1" t="s">
        <v>6646</v>
      </c>
      <c r="HIM1" t="s">
        <v>6647</v>
      </c>
      <c r="HIN1" t="s">
        <v>6648</v>
      </c>
      <c r="HIO1" t="s">
        <v>6649</v>
      </c>
      <c r="HIP1" t="s">
        <v>6650</v>
      </c>
      <c r="HIQ1" t="s">
        <v>6651</v>
      </c>
      <c r="HIR1" t="s">
        <v>6652</v>
      </c>
      <c r="HIS1" t="s">
        <v>6653</v>
      </c>
      <c r="HIT1" t="s">
        <v>6654</v>
      </c>
      <c r="HIU1" t="s">
        <v>6655</v>
      </c>
      <c r="HIV1" t="s">
        <v>6656</v>
      </c>
      <c r="HIW1" t="s">
        <v>6657</v>
      </c>
      <c r="HIX1" t="s">
        <v>6658</v>
      </c>
      <c r="HIY1" t="s">
        <v>6659</v>
      </c>
      <c r="HIZ1" t="s">
        <v>6660</v>
      </c>
      <c r="HJA1" t="s">
        <v>6661</v>
      </c>
      <c r="HJB1" t="s">
        <v>6662</v>
      </c>
      <c r="HJC1" t="s">
        <v>6663</v>
      </c>
      <c r="HJD1" t="s">
        <v>6664</v>
      </c>
      <c r="HJE1" t="s">
        <v>6665</v>
      </c>
      <c r="HJF1" t="s">
        <v>6666</v>
      </c>
      <c r="HJG1" t="s">
        <v>6667</v>
      </c>
      <c r="HJH1" t="s">
        <v>6668</v>
      </c>
      <c r="HJI1" t="s">
        <v>6669</v>
      </c>
      <c r="HJJ1" t="s">
        <v>6670</v>
      </c>
      <c r="HJK1" t="s">
        <v>6671</v>
      </c>
      <c r="HJL1" t="s">
        <v>6672</v>
      </c>
      <c r="HJM1" t="s">
        <v>6673</v>
      </c>
      <c r="HJN1" t="s">
        <v>6674</v>
      </c>
      <c r="HJO1" t="s">
        <v>6675</v>
      </c>
      <c r="HJP1" t="s">
        <v>6676</v>
      </c>
      <c r="HJQ1" t="s">
        <v>6677</v>
      </c>
      <c r="HJR1" t="s">
        <v>6678</v>
      </c>
      <c r="HJS1" t="s">
        <v>6679</v>
      </c>
      <c r="HJT1" t="s">
        <v>6680</v>
      </c>
      <c r="HJU1" t="s">
        <v>6681</v>
      </c>
      <c r="HJV1" t="s">
        <v>6682</v>
      </c>
      <c r="HJW1" t="s">
        <v>6683</v>
      </c>
      <c r="HJX1" t="s">
        <v>6684</v>
      </c>
      <c r="HJY1" t="s">
        <v>6685</v>
      </c>
      <c r="HJZ1" t="s">
        <v>6686</v>
      </c>
      <c r="HKA1" t="s">
        <v>6687</v>
      </c>
      <c r="HKB1" t="s">
        <v>6688</v>
      </c>
      <c r="HKC1" t="s">
        <v>6689</v>
      </c>
      <c r="HKD1" t="s">
        <v>6690</v>
      </c>
      <c r="HKE1" t="s">
        <v>6691</v>
      </c>
      <c r="HKF1" t="s">
        <v>6692</v>
      </c>
      <c r="HKG1" t="s">
        <v>6693</v>
      </c>
      <c r="HKH1" t="s">
        <v>6694</v>
      </c>
      <c r="HKI1" t="s">
        <v>6695</v>
      </c>
      <c r="HKJ1" t="s">
        <v>6696</v>
      </c>
      <c r="HKK1" t="s">
        <v>6697</v>
      </c>
      <c r="HKL1" t="s">
        <v>6698</v>
      </c>
      <c r="HKM1" t="s">
        <v>6699</v>
      </c>
      <c r="HKN1" t="s">
        <v>6700</v>
      </c>
      <c r="HKO1" t="s">
        <v>6701</v>
      </c>
      <c r="HKP1" t="s">
        <v>6702</v>
      </c>
      <c r="HKQ1" t="s">
        <v>6703</v>
      </c>
      <c r="HKR1" t="s">
        <v>6704</v>
      </c>
      <c r="HKS1" t="s">
        <v>6705</v>
      </c>
      <c r="HKT1" t="s">
        <v>6706</v>
      </c>
      <c r="HKU1" t="s">
        <v>6707</v>
      </c>
      <c r="HKV1" t="s">
        <v>6708</v>
      </c>
      <c r="HKW1" t="s">
        <v>6709</v>
      </c>
      <c r="HKX1" t="s">
        <v>6710</v>
      </c>
      <c r="HKY1" t="s">
        <v>6711</v>
      </c>
      <c r="HKZ1" t="s">
        <v>6712</v>
      </c>
      <c r="HLA1" t="s">
        <v>6713</v>
      </c>
      <c r="HLB1" t="s">
        <v>6714</v>
      </c>
      <c r="HLC1" t="s">
        <v>6715</v>
      </c>
      <c r="HLD1" t="s">
        <v>6716</v>
      </c>
      <c r="HLE1" t="s">
        <v>6717</v>
      </c>
      <c r="HLF1" t="s">
        <v>6718</v>
      </c>
      <c r="HLG1" t="s">
        <v>6719</v>
      </c>
      <c r="HLH1" t="s">
        <v>6720</v>
      </c>
      <c r="HLI1" t="s">
        <v>6721</v>
      </c>
      <c r="HLJ1" t="s">
        <v>6722</v>
      </c>
      <c r="HLK1" t="s">
        <v>6723</v>
      </c>
      <c r="HLL1" t="s">
        <v>6724</v>
      </c>
      <c r="HLM1" t="s">
        <v>6725</v>
      </c>
      <c r="HLN1" t="s">
        <v>6726</v>
      </c>
      <c r="HLO1" t="s">
        <v>6727</v>
      </c>
      <c r="HLP1" t="s">
        <v>6728</v>
      </c>
      <c r="HLQ1" t="s">
        <v>6729</v>
      </c>
      <c r="HLR1" t="s">
        <v>6730</v>
      </c>
      <c r="HLS1" t="s">
        <v>6731</v>
      </c>
      <c r="HLT1" t="s">
        <v>6732</v>
      </c>
      <c r="HLU1" t="s">
        <v>6733</v>
      </c>
      <c r="HLV1" t="s">
        <v>6734</v>
      </c>
      <c r="HLW1" t="s">
        <v>6735</v>
      </c>
      <c r="HLX1" t="s">
        <v>6736</v>
      </c>
      <c r="HLY1" t="s">
        <v>6737</v>
      </c>
      <c r="HLZ1" t="s">
        <v>6738</v>
      </c>
      <c r="HMA1" t="s">
        <v>6739</v>
      </c>
      <c r="HMB1" t="s">
        <v>6740</v>
      </c>
      <c r="HMC1" t="s">
        <v>6741</v>
      </c>
      <c r="HMD1" t="s">
        <v>6742</v>
      </c>
      <c r="HME1" t="s">
        <v>6743</v>
      </c>
      <c r="HMF1" t="s">
        <v>6744</v>
      </c>
      <c r="HMG1" t="s">
        <v>6745</v>
      </c>
      <c r="HMH1" t="s">
        <v>6746</v>
      </c>
      <c r="HMI1" t="s">
        <v>6747</v>
      </c>
      <c r="HMJ1" t="s">
        <v>6748</v>
      </c>
      <c r="HMK1" t="s">
        <v>6749</v>
      </c>
      <c r="HML1" t="s">
        <v>6750</v>
      </c>
      <c r="HMM1" t="s">
        <v>6751</v>
      </c>
      <c r="HMN1" t="s">
        <v>6752</v>
      </c>
      <c r="HMO1" t="s">
        <v>6753</v>
      </c>
      <c r="HMP1" t="s">
        <v>6754</v>
      </c>
      <c r="HMQ1" t="s">
        <v>6755</v>
      </c>
      <c r="HMR1" t="s">
        <v>6756</v>
      </c>
      <c r="HMS1" t="s">
        <v>6757</v>
      </c>
      <c r="HMT1" t="s">
        <v>6758</v>
      </c>
      <c r="HMU1" t="s">
        <v>6759</v>
      </c>
      <c r="HMV1" t="s">
        <v>6760</v>
      </c>
      <c r="HMW1" t="s">
        <v>6761</v>
      </c>
      <c r="HMX1" t="s">
        <v>6762</v>
      </c>
      <c r="HMY1" t="s">
        <v>6763</v>
      </c>
      <c r="HMZ1" t="s">
        <v>6764</v>
      </c>
      <c r="HNA1" t="s">
        <v>6765</v>
      </c>
      <c r="HNB1" t="s">
        <v>6766</v>
      </c>
      <c r="HNC1" t="s">
        <v>6767</v>
      </c>
      <c r="HND1" t="s">
        <v>6768</v>
      </c>
      <c r="HNE1" t="s">
        <v>6769</v>
      </c>
      <c r="HNF1" t="s">
        <v>6770</v>
      </c>
      <c r="HNG1" t="s">
        <v>6771</v>
      </c>
      <c r="HNH1" t="s">
        <v>6772</v>
      </c>
      <c r="HNI1" t="s">
        <v>6773</v>
      </c>
      <c r="HNJ1" t="s">
        <v>6774</v>
      </c>
      <c r="HNK1" t="s">
        <v>6775</v>
      </c>
      <c r="HNL1" t="s">
        <v>6776</v>
      </c>
      <c r="HNM1" t="s">
        <v>6777</v>
      </c>
      <c r="HNN1" t="s">
        <v>6778</v>
      </c>
      <c r="HNO1" t="s">
        <v>6779</v>
      </c>
      <c r="HNP1" t="s">
        <v>6780</v>
      </c>
      <c r="HNQ1" t="s">
        <v>6781</v>
      </c>
      <c r="HNR1" t="s">
        <v>6782</v>
      </c>
      <c r="HNS1" t="s">
        <v>6783</v>
      </c>
      <c r="HNT1" t="s">
        <v>6784</v>
      </c>
      <c r="HNU1" t="s">
        <v>6785</v>
      </c>
      <c r="HNV1" t="s">
        <v>6786</v>
      </c>
      <c r="HNW1" t="s">
        <v>6787</v>
      </c>
      <c r="HNX1" t="s">
        <v>6788</v>
      </c>
      <c r="HNY1" t="s">
        <v>6789</v>
      </c>
      <c r="HNZ1" t="s">
        <v>6790</v>
      </c>
      <c r="HOA1" t="s">
        <v>6791</v>
      </c>
      <c r="HOB1" t="s">
        <v>6792</v>
      </c>
      <c r="HOC1" t="s">
        <v>6793</v>
      </c>
      <c r="HOD1" t="s">
        <v>6794</v>
      </c>
      <c r="HOE1" t="s">
        <v>6795</v>
      </c>
      <c r="HOF1" t="s">
        <v>6796</v>
      </c>
      <c r="HOG1" t="s">
        <v>6797</v>
      </c>
      <c r="HOH1" t="s">
        <v>6798</v>
      </c>
      <c r="HOI1" t="s">
        <v>6799</v>
      </c>
      <c r="HOJ1" t="s">
        <v>6800</v>
      </c>
      <c r="HOK1" t="s">
        <v>6801</v>
      </c>
      <c r="HOL1" t="s">
        <v>6802</v>
      </c>
      <c r="HOM1" t="s">
        <v>6803</v>
      </c>
      <c r="HON1" t="s">
        <v>6804</v>
      </c>
      <c r="HOO1" t="s">
        <v>6805</v>
      </c>
      <c r="HOP1" t="s">
        <v>6806</v>
      </c>
      <c r="HOQ1" t="s">
        <v>6807</v>
      </c>
      <c r="HOR1" t="s">
        <v>6808</v>
      </c>
      <c r="HOS1" t="s">
        <v>6809</v>
      </c>
      <c r="HOT1" t="s">
        <v>6810</v>
      </c>
      <c r="HOU1" t="s">
        <v>6811</v>
      </c>
      <c r="HOV1" t="s">
        <v>6812</v>
      </c>
      <c r="HOW1" t="s">
        <v>6813</v>
      </c>
      <c r="HOX1" t="s">
        <v>6814</v>
      </c>
      <c r="HOY1" t="s">
        <v>6815</v>
      </c>
      <c r="HOZ1" t="s">
        <v>6816</v>
      </c>
      <c r="HPA1" t="s">
        <v>6817</v>
      </c>
      <c r="HPB1" t="s">
        <v>6818</v>
      </c>
      <c r="HPC1" t="s">
        <v>6819</v>
      </c>
      <c r="HPD1" t="s">
        <v>6820</v>
      </c>
      <c r="HPE1" t="s">
        <v>6821</v>
      </c>
      <c r="HPF1" t="s">
        <v>6822</v>
      </c>
      <c r="HPG1" t="s">
        <v>6823</v>
      </c>
      <c r="HPH1" t="s">
        <v>6824</v>
      </c>
      <c r="HPI1" t="s">
        <v>6825</v>
      </c>
      <c r="HPJ1" t="s">
        <v>6826</v>
      </c>
      <c r="HPK1" t="s">
        <v>6827</v>
      </c>
      <c r="HPL1" t="s">
        <v>6828</v>
      </c>
      <c r="HPM1" t="s">
        <v>6829</v>
      </c>
      <c r="HPN1" t="s">
        <v>6830</v>
      </c>
      <c r="HPO1" t="s">
        <v>6831</v>
      </c>
      <c r="HPP1" t="s">
        <v>6832</v>
      </c>
      <c r="HPQ1" t="s">
        <v>6833</v>
      </c>
      <c r="HPR1" t="s">
        <v>6834</v>
      </c>
      <c r="HPS1" t="s">
        <v>6835</v>
      </c>
      <c r="HPT1" t="s">
        <v>6836</v>
      </c>
      <c r="HPU1" t="s">
        <v>6837</v>
      </c>
      <c r="HPV1" t="s">
        <v>6838</v>
      </c>
      <c r="HPW1" t="s">
        <v>6839</v>
      </c>
      <c r="HPX1" t="s">
        <v>6840</v>
      </c>
      <c r="HPY1" t="s">
        <v>6841</v>
      </c>
      <c r="HPZ1" t="s">
        <v>6842</v>
      </c>
      <c r="HQA1" t="s">
        <v>6843</v>
      </c>
      <c r="HQB1" t="s">
        <v>6844</v>
      </c>
      <c r="HQC1" t="s">
        <v>6845</v>
      </c>
      <c r="HQD1" t="s">
        <v>6846</v>
      </c>
      <c r="HQE1" t="s">
        <v>6847</v>
      </c>
      <c r="HQF1" t="s">
        <v>6848</v>
      </c>
      <c r="HQG1" t="s">
        <v>6849</v>
      </c>
      <c r="HQH1" t="s">
        <v>6850</v>
      </c>
      <c r="HQI1" t="s">
        <v>6851</v>
      </c>
      <c r="HQJ1" t="s">
        <v>6852</v>
      </c>
      <c r="HQK1" t="s">
        <v>6853</v>
      </c>
      <c r="HQL1" t="s">
        <v>6854</v>
      </c>
      <c r="HQM1" t="s">
        <v>6855</v>
      </c>
      <c r="HQN1" t="s">
        <v>6856</v>
      </c>
      <c r="HQO1" t="s">
        <v>6857</v>
      </c>
      <c r="HQP1" t="s">
        <v>6858</v>
      </c>
      <c r="HQQ1" t="s">
        <v>6859</v>
      </c>
      <c r="HQR1" t="s">
        <v>6860</v>
      </c>
      <c r="HQS1" t="s">
        <v>6861</v>
      </c>
      <c r="HQT1" t="s">
        <v>6862</v>
      </c>
      <c r="HQU1" t="s">
        <v>6863</v>
      </c>
      <c r="HQV1" t="s">
        <v>6864</v>
      </c>
      <c r="HQW1" t="s">
        <v>6865</v>
      </c>
      <c r="HQX1" t="s">
        <v>6866</v>
      </c>
      <c r="HQY1" t="s">
        <v>6867</v>
      </c>
      <c r="HQZ1" t="s">
        <v>6868</v>
      </c>
      <c r="HRA1" t="s">
        <v>6869</v>
      </c>
      <c r="HRB1" t="s">
        <v>6870</v>
      </c>
      <c r="HRC1" t="s">
        <v>6871</v>
      </c>
      <c r="HRD1" t="s">
        <v>6872</v>
      </c>
      <c r="HRE1" t="s">
        <v>6873</v>
      </c>
      <c r="HRF1" t="s">
        <v>6874</v>
      </c>
      <c r="HRG1" t="s">
        <v>6875</v>
      </c>
      <c r="HRH1" t="s">
        <v>6876</v>
      </c>
      <c r="HRI1" t="s">
        <v>6877</v>
      </c>
      <c r="HRJ1" t="s">
        <v>6878</v>
      </c>
      <c r="HRK1" t="s">
        <v>6879</v>
      </c>
      <c r="HRL1" t="s">
        <v>6880</v>
      </c>
      <c r="HRM1" t="s">
        <v>6881</v>
      </c>
      <c r="HRN1" t="s">
        <v>6882</v>
      </c>
      <c r="HRO1" t="s">
        <v>6883</v>
      </c>
      <c r="HRP1" t="s">
        <v>6884</v>
      </c>
      <c r="HRQ1" t="s">
        <v>6885</v>
      </c>
      <c r="HRR1" t="s">
        <v>6886</v>
      </c>
      <c r="HRS1" t="s">
        <v>6887</v>
      </c>
      <c r="HRT1" t="s">
        <v>6888</v>
      </c>
      <c r="HRU1" t="s">
        <v>6889</v>
      </c>
      <c r="HRV1" t="s">
        <v>6890</v>
      </c>
      <c r="HRW1" t="s">
        <v>6891</v>
      </c>
      <c r="HRX1" t="s">
        <v>6892</v>
      </c>
      <c r="HRY1" t="s">
        <v>6893</v>
      </c>
      <c r="HRZ1" t="s">
        <v>6894</v>
      </c>
      <c r="HSA1" t="s">
        <v>6895</v>
      </c>
      <c r="HSB1" t="s">
        <v>6896</v>
      </c>
      <c r="HSC1" t="s">
        <v>6897</v>
      </c>
      <c r="HSD1" t="s">
        <v>6898</v>
      </c>
      <c r="HSE1" t="s">
        <v>6899</v>
      </c>
      <c r="HSF1" t="s">
        <v>6900</v>
      </c>
      <c r="HSG1" t="s">
        <v>6901</v>
      </c>
      <c r="HSH1" t="s">
        <v>6902</v>
      </c>
      <c r="HSI1" t="s">
        <v>6903</v>
      </c>
      <c r="HSJ1" t="s">
        <v>6904</v>
      </c>
      <c r="HSK1" t="s">
        <v>6905</v>
      </c>
      <c r="HSL1" t="s">
        <v>6906</v>
      </c>
      <c r="HSM1" t="s">
        <v>6907</v>
      </c>
      <c r="HSN1" t="s">
        <v>6908</v>
      </c>
      <c r="HSO1" t="s">
        <v>6909</v>
      </c>
      <c r="HSP1" t="s">
        <v>6910</v>
      </c>
      <c r="HSQ1" t="s">
        <v>6911</v>
      </c>
      <c r="HSR1" t="s">
        <v>6912</v>
      </c>
      <c r="HSS1" t="s">
        <v>6913</v>
      </c>
      <c r="HST1" t="s">
        <v>6914</v>
      </c>
      <c r="HSU1" t="s">
        <v>6915</v>
      </c>
      <c r="HSV1" t="s">
        <v>6916</v>
      </c>
      <c r="HSW1" t="s">
        <v>6917</v>
      </c>
      <c r="HSX1" t="s">
        <v>6918</v>
      </c>
      <c r="HSY1" t="s">
        <v>6919</v>
      </c>
      <c r="HSZ1" t="s">
        <v>6920</v>
      </c>
      <c r="HTA1" t="s">
        <v>6921</v>
      </c>
      <c r="HTB1" t="s">
        <v>6922</v>
      </c>
      <c r="HTC1" t="s">
        <v>6923</v>
      </c>
      <c r="HTD1" t="s">
        <v>6924</v>
      </c>
      <c r="HTE1" t="s">
        <v>6925</v>
      </c>
      <c r="HTF1" t="s">
        <v>6926</v>
      </c>
      <c r="HTG1" t="s">
        <v>6927</v>
      </c>
      <c r="HTH1" t="s">
        <v>6928</v>
      </c>
      <c r="HTI1" t="s">
        <v>6929</v>
      </c>
      <c r="HTJ1" t="s">
        <v>6930</v>
      </c>
      <c r="HTK1" t="s">
        <v>6931</v>
      </c>
      <c r="HTL1" t="s">
        <v>6932</v>
      </c>
      <c r="HTM1" t="s">
        <v>6933</v>
      </c>
      <c r="HTN1" t="s">
        <v>6934</v>
      </c>
      <c r="HTO1" t="s">
        <v>6935</v>
      </c>
      <c r="HTP1" t="s">
        <v>6936</v>
      </c>
      <c r="HTQ1" t="s">
        <v>6937</v>
      </c>
      <c r="HTR1" t="s">
        <v>6938</v>
      </c>
      <c r="HTS1" t="s">
        <v>6939</v>
      </c>
      <c r="HTT1" t="s">
        <v>6940</v>
      </c>
      <c r="HTU1" t="s">
        <v>6941</v>
      </c>
      <c r="HTV1" t="s">
        <v>6942</v>
      </c>
      <c r="HTW1" t="s">
        <v>6943</v>
      </c>
      <c r="HTX1" t="s">
        <v>6944</v>
      </c>
      <c r="HTY1" t="s">
        <v>6945</v>
      </c>
      <c r="HTZ1" t="s">
        <v>6946</v>
      </c>
      <c r="HUA1" t="s">
        <v>6947</v>
      </c>
      <c r="HUB1" t="s">
        <v>6948</v>
      </c>
      <c r="HUC1" t="s">
        <v>6949</v>
      </c>
      <c r="HUD1" t="s">
        <v>6950</v>
      </c>
      <c r="HUE1" t="s">
        <v>6951</v>
      </c>
      <c r="HUF1" t="s">
        <v>6952</v>
      </c>
      <c r="HUG1" t="s">
        <v>6953</v>
      </c>
      <c r="HUH1" t="s">
        <v>6954</v>
      </c>
      <c r="HUI1" t="s">
        <v>6955</v>
      </c>
      <c r="HUJ1" t="s">
        <v>6956</v>
      </c>
      <c r="HUK1" t="s">
        <v>6957</v>
      </c>
      <c r="HUL1" t="s">
        <v>6958</v>
      </c>
      <c r="HUM1" t="s">
        <v>6959</v>
      </c>
      <c r="HUN1" t="s">
        <v>6960</v>
      </c>
      <c r="HUO1" t="s">
        <v>6961</v>
      </c>
      <c r="HUP1" t="s">
        <v>6962</v>
      </c>
      <c r="HUQ1" t="s">
        <v>6963</v>
      </c>
      <c r="HUR1" t="s">
        <v>6964</v>
      </c>
      <c r="HUS1" t="s">
        <v>6965</v>
      </c>
      <c r="HUT1" t="s">
        <v>6966</v>
      </c>
      <c r="HUU1" t="s">
        <v>6967</v>
      </c>
      <c r="HUV1" t="s">
        <v>6968</v>
      </c>
      <c r="HUW1" t="s">
        <v>6969</v>
      </c>
      <c r="HUX1" t="s">
        <v>6970</v>
      </c>
      <c r="HUY1" t="s">
        <v>6971</v>
      </c>
      <c r="HUZ1" t="s">
        <v>6972</v>
      </c>
      <c r="HVA1" t="s">
        <v>6973</v>
      </c>
      <c r="HVB1" t="s">
        <v>6974</v>
      </c>
      <c r="HVC1" t="s">
        <v>6975</v>
      </c>
      <c r="HVD1" t="s">
        <v>6976</v>
      </c>
      <c r="HVE1" t="s">
        <v>6977</v>
      </c>
      <c r="HVF1" t="s">
        <v>6978</v>
      </c>
      <c r="HVG1" t="s">
        <v>6979</v>
      </c>
      <c r="HVH1" t="s">
        <v>6980</v>
      </c>
      <c r="HVI1" t="s">
        <v>6981</v>
      </c>
      <c r="HVJ1" t="s">
        <v>6982</v>
      </c>
      <c r="HVK1" t="s">
        <v>6983</v>
      </c>
      <c r="HVL1" t="s">
        <v>6984</v>
      </c>
      <c r="HVM1" t="s">
        <v>6985</v>
      </c>
      <c r="HVN1" t="s">
        <v>6986</v>
      </c>
      <c r="HVO1" t="s">
        <v>6987</v>
      </c>
      <c r="HVP1" t="s">
        <v>6988</v>
      </c>
      <c r="HVQ1" t="s">
        <v>6989</v>
      </c>
      <c r="HVR1" t="s">
        <v>6990</v>
      </c>
      <c r="HVS1" t="s">
        <v>6991</v>
      </c>
      <c r="HVT1" t="s">
        <v>6992</v>
      </c>
      <c r="HVU1" t="s">
        <v>6993</v>
      </c>
      <c r="HVV1" t="s">
        <v>6994</v>
      </c>
      <c r="HVW1" t="s">
        <v>6995</v>
      </c>
      <c r="HVX1" t="s">
        <v>6996</v>
      </c>
      <c r="HVY1" t="s">
        <v>6997</v>
      </c>
      <c r="HVZ1" t="s">
        <v>6998</v>
      </c>
      <c r="HWA1" t="s">
        <v>6999</v>
      </c>
      <c r="HWB1" t="s">
        <v>7000</v>
      </c>
      <c r="HWC1" t="s">
        <v>7001</v>
      </c>
      <c r="HWD1" t="s">
        <v>7002</v>
      </c>
      <c r="HWE1" t="s">
        <v>7003</v>
      </c>
      <c r="HWF1" t="s">
        <v>7004</v>
      </c>
      <c r="HWG1" t="s">
        <v>7005</v>
      </c>
      <c r="HWH1" t="s">
        <v>7006</v>
      </c>
      <c r="HWI1" t="s">
        <v>7007</v>
      </c>
      <c r="HWJ1" t="s">
        <v>7008</v>
      </c>
      <c r="HWK1" t="s">
        <v>7009</v>
      </c>
      <c r="HWL1" t="s">
        <v>7010</v>
      </c>
      <c r="HWM1" t="s">
        <v>7011</v>
      </c>
      <c r="HWN1" t="s">
        <v>7012</v>
      </c>
      <c r="HWO1" t="s">
        <v>7013</v>
      </c>
      <c r="HWP1" t="s">
        <v>7014</v>
      </c>
      <c r="HWQ1" t="s">
        <v>7015</v>
      </c>
      <c r="HWR1" t="s">
        <v>7016</v>
      </c>
      <c r="HWS1" t="s">
        <v>7017</v>
      </c>
      <c r="HWT1" t="s">
        <v>7018</v>
      </c>
      <c r="HWU1" t="s">
        <v>7019</v>
      </c>
      <c r="HWV1" t="s">
        <v>7020</v>
      </c>
      <c r="HWW1" t="s">
        <v>7021</v>
      </c>
      <c r="HWX1" t="s">
        <v>7022</v>
      </c>
      <c r="HWY1" t="s">
        <v>7023</v>
      </c>
      <c r="HWZ1" t="s">
        <v>7024</v>
      </c>
      <c r="HXA1" t="s">
        <v>7025</v>
      </c>
      <c r="HXB1" t="s">
        <v>7026</v>
      </c>
      <c r="HXC1" t="s">
        <v>7027</v>
      </c>
      <c r="HXD1" t="s">
        <v>7028</v>
      </c>
      <c r="HXE1" t="s">
        <v>7029</v>
      </c>
      <c r="HXF1" t="s">
        <v>7030</v>
      </c>
      <c r="HXG1" t="s">
        <v>7031</v>
      </c>
      <c r="HXH1" t="s">
        <v>7032</v>
      </c>
      <c r="HXI1" t="s">
        <v>7033</v>
      </c>
      <c r="HXJ1" t="s">
        <v>7034</v>
      </c>
      <c r="HXK1" t="s">
        <v>7035</v>
      </c>
      <c r="HXL1" t="s">
        <v>7036</v>
      </c>
      <c r="HXM1" t="s">
        <v>7037</v>
      </c>
      <c r="HXN1" t="s">
        <v>7038</v>
      </c>
      <c r="HXO1" t="s">
        <v>7039</v>
      </c>
      <c r="HXP1" t="s">
        <v>7040</v>
      </c>
      <c r="HXQ1" t="s">
        <v>7041</v>
      </c>
      <c r="HXR1" t="s">
        <v>7042</v>
      </c>
      <c r="HXS1" t="s">
        <v>7043</v>
      </c>
      <c r="HXT1" t="s">
        <v>7044</v>
      </c>
      <c r="HXU1" t="s">
        <v>7045</v>
      </c>
      <c r="HXV1" t="s">
        <v>7046</v>
      </c>
      <c r="HXW1" t="s">
        <v>7047</v>
      </c>
      <c r="HXX1" t="s">
        <v>7048</v>
      </c>
      <c r="HXY1" t="s">
        <v>7049</v>
      </c>
      <c r="HXZ1" t="s">
        <v>7050</v>
      </c>
      <c r="HYA1" t="s">
        <v>7051</v>
      </c>
      <c r="HYB1" t="s">
        <v>7052</v>
      </c>
      <c r="HYC1" t="s">
        <v>7053</v>
      </c>
      <c r="HYD1" t="s">
        <v>7054</v>
      </c>
      <c r="HYE1" t="s">
        <v>7055</v>
      </c>
      <c r="HYF1" t="s">
        <v>7056</v>
      </c>
      <c r="HYG1" t="s">
        <v>7057</v>
      </c>
      <c r="HYH1" t="s">
        <v>7058</v>
      </c>
      <c r="HYI1" t="s">
        <v>7059</v>
      </c>
      <c r="HYJ1" t="s">
        <v>7060</v>
      </c>
      <c r="HYK1" t="s">
        <v>7061</v>
      </c>
      <c r="HYL1" t="s">
        <v>7062</v>
      </c>
      <c r="HYM1" t="s">
        <v>7063</v>
      </c>
      <c r="HYN1" t="s">
        <v>7064</v>
      </c>
      <c r="HYO1" t="s">
        <v>7065</v>
      </c>
      <c r="HYP1" t="s">
        <v>7066</v>
      </c>
      <c r="HYQ1" t="s">
        <v>7067</v>
      </c>
      <c r="HYR1" t="s">
        <v>7068</v>
      </c>
      <c r="HYS1" t="s">
        <v>7069</v>
      </c>
      <c r="HYT1" t="s">
        <v>7070</v>
      </c>
      <c r="HYU1" t="s">
        <v>7071</v>
      </c>
      <c r="HYV1" t="s">
        <v>7072</v>
      </c>
      <c r="HYW1" t="s">
        <v>7073</v>
      </c>
      <c r="HYX1" t="s">
        <v>7074</v>
      </c>
      <c r="HYY1" t="s">
        <v>7075</v>
      </c>
      <c r="HYZ1" t="s">
        <v>7076</v>
      </c>
      <c r="HZA1" t="s">
        <v>7077</v>
      </c>
      <c r="HZB1" t="s">
        <v>7078</v>
      </c>
      <c r="HZC1" t="s">
        <v>7079</v>
      </c>
      <c r="HZD1" t="s">
        <v>7080</v>
      </c>
      <c r="HZE1" t="s">
        <v>7081</v>
      </c>
      <c r="HZF1" t="s">
        <v>7082</v>
      </c>
      <c r="HZG1" t="s">
        <v>7083</v>
      </c>
      <c r="HZH1" t="s">
        <v>7084</v>
      </c>
      <c r="HZI1" t="s">
        <v>7085</v>
      </c>
      <c r="HZJ1" t="s">
        <v>7086</v>
      </c>
      <c r="HZK1" t="s">
        <v>7087</v>
      </c>
      <c r="HZL1" t="s">
        <v>7088</v>
      </c>
      <c r="HZM1" t="s">
        <v>7089</v>
      </c>
      <c r="HZN1" t="s">
        <v>7090</v>
      </c>
      <c r="HZO1" t="s">
        <v>7091</v>
      </c>
      <c r="HZP1" t="s">
        <v>7092</v>
      </c>
      <c r="HZQ1" t="s">
        <v>7093</v>
      </c>
      <c r="HZR1" t="s">
        <v>7094</v>
      </c>
      <c r="HZS1" t="s">
        <v>7095</v>
      </c>
      <c r="HZT1" t="s">
        <v>7096</v>
      </c>
      <c r="HZU1" t="s">
        <v>7097</v>
      </c>
      <c r="HZV1" t="s">
        <v>7098</v>
      </c>
      <c r="HZW1" t="s">
        <v>7099</v>
      </c>
      <c r="HZX1" t="s">
        <v>7100</v>
      </c>
      <c r="HZY1" t="s">
        <v>7101</v>
      </c>
      <c r="HZZ1" t="s">
        <v>7102</v>
      </c>
      <c r="IAA1" t="s">
        <v>7103</v>
      </c>
      <c r="IAB1" t="s">
        <v>7104</v>
      </c>
      <c r="IAC1" t="s">
        <v>7105</v>
      </c>
      <c r="IAD1" t="s">
        <v>7106</v>
      </c>
      <c r="IAE1" t="s">
        <v>7107</v>
      </c>
      <c r="IAF1" t="s">
        <v>7108</v>
      </c>
      <c r="IAG1" t="s">
        <v>7109</v>
      </c>
      <c r="IAH1" t="s">
        <v>7110</v>
      </c>
      <c r="IAI1" t="s">
        <v>7111</v>
      </c>
      <c r="IAJ1" t="s">
        <v>7112</v>
      </c>
      <c r="IAK1" t="s">
        <v>7113</v>
      </c>
      <c r="IAL1" t="s">
        <v>7114</v>
      </c>
      <c r="IAM1" t="s">
        <v>7115</v>
      </c>
      <c r="IAN1" t="s">
        <v>7116</v>
      </c>
      <c r="IAO1" t="s">
        <v>7117</v>
      </c>
      <c r="IAP1" t="s">
        <v>7118</v>
      </c>
      <c r="IAQ1" t="s">
        <v>7119</v>
      </c>
      <c r="IAR1" t="s">
        <v>7120</v>
      </c>
      <c r="IAS1" t="s">
        <v>7121</v>
      </c>
      <c r="IAT1" t="s">
        <v>7122</v>
      </c>
      <c r="IAU1" t="s">
        <v>7123</v>
      </c>
      <c r="IAV1" t="s">
        <v>7124</v>
      </c>
      <c r="IAW1" t="s">
        <v>7125</v>
      </c>
      <c r="IAX1" t="s">
        <v>7126</v>
      </c>
      <c r="IAY1" t="s">
        <v>7127</v>
      </c>
      <c r="IAZ1" t="s">
        <v>7128</v>
      </c>
      <c r="IBA1" t="s">
        <v>7129</v>
      </c>
      <c r="IBB1" t="s">
        <v>7130</v>
      </c>
      <c r="IBC1" t="s">
        <v>7131</v>
      </c>
      <c r="IBD1" t="s">
        <v>7132</v>
      </c>
      <c r="IBE1" t="s">
        <v>7133</v>
      </c>
      <c r="IBF1" t="s">
        <v>7134</v>
      </c>
      <c r="IBG1" t="s">
        <v>7135</v>
      </c>
      <c r="IBH1" t="s">
        <v>7136</v>
      </c>
      <c r="IBI1" t="s">
        <v>7137</v>
      </c>
      <c r="IBJ1" t="s">
        <v>7138</v>
      </c>
      <c r="IBK1" t="s">
        <v>7139</v>
      </c>
      <c r="IBL1" t="s">
        <v>7140</v>
      </c>
      <c r="IBM1" t="s">
        <v>7141</v>
      </c>
      <c r="IBN1" t="s">
        <v>7142</v>
      </c>
      <c r="IBO1" t="s">
        <v>7143</v>
      </c>
      <c r="IBP1" t="s">
        <v>7144</v>
      </c>
      <c r="IBQ1" t="s">
        <v>7145</v>
      </c>
      <c r="IBR1" t="s">
        <v>7146</v>
      </c>
      <c r="IBS1" t="s">
        <v>7147</v>
      </c>
      <c r="IBT1" t="s">
        <v>7148</v>
      </c>
      <c r="IBU1" t="s">
        <v>7149</v>
      </c>
      <c r="IBV1" t="s">
        <v>7150</v>
      </c>
      <c r="IBW1" t="s">
        <v>7151</v>
      </c>
      <c r="IBX1" t="s">
        <v>7152</v>
      </c>
      <c r="IBY1" t="s">
        <v>7153</v>
      </c>
      <c r="IBZ1" t="s">
        <v>7154</v>
      </c>
      <c r="ICA1" t="s">
        <v>7155</v>
      </c>
      <c r="ICB1" t="s">
        <v>7156</v>
      </c>
      <c r="ICC1" t="s">
        <v>7157</v>
      </c>
      <c r="ICD1" t="s">
        <v>7158</v>
      </c>
      <c r="ICE1" t="s">
        <v>7159</v>
      </c>
      <c r="ICF1" t="s">
        <v>7160</v>
      </c>
      <c r="ICG1" t="s">
        <v>7161</v>
      </c>
      <c r="ICH1" t="s">
        <v>7162</v>
      </c>
      <c r="ICI1" t="s">
        <v>7163</v>
      </c>
      <c r="ICJ1" t="s">
        <v>7164</v>
      </c>
      <c r="ICK1" t="s">
        <v>7165</v>
      </c>
      <c r="ICL1" t="s">
        <v>7166</v>
      </c>
      <c r="ICM1" t="s">
        <v>7167</v>
      </c>
      <c r="ICN1" t="s">
        <v>7168</v>
      </c>
      <c r="ICO1" t="s">
        <v>7169</v>
      </c>
      <c r="ICP1" t="s">
        <v>7170</v>
      </c>
      <c r="ICQ1" t="s">
        <v>7171</v>
      </c>
      <c r="ICR1" t="s">
        <v>7172</v>
      </c>
      <c r="ICS1" t="s">
        <v>7173</v>
      </c>
      <c r="ICT1" t="s">
        <v>7174</v>
      </c>
      <c r="ICU1" t="s">
        <v>7175</v>
      </c>
      <c r="ICV1" t="s">
        <v>7176</v>
      </c>
      <c r="ICW1" t="s">
        <v>7177</v>
      </c>
      <c r="ICX1" t="s">
        <v>7178</v>
      </c>
      <c r="ICY1" t="s">
        <v>7179</v>
      </c>
      <c r="ICZ1" t="s">
        <v>7180</v>
      </c>
      <c r="IDA1" t="s">
        <v>7181</v>
      </c>
      <c r="IDB1" t="s">
        <v>7182</v>
      </c>
      <c r="IDC1" t="s">
        <v>7183</v>
      </c>
      <c r="IDD1" t="s">
        <v>7184</v>
      </c>
      <c r="IDE1" t="s">
        <v>7185</v>
      </c>
      <c r="IDF1" t="s">
        <v>7186</v>
      </c>
      <c r="IDG1" t="s">
        <v>7187</v>
      </c>
      <c r="IDH1" t="s">
        <v>7188</v>
      </c>
      <c r="IDI1" t="s">
        <v>7189</v>
      </c>
      <c r="IDJ1" t="s">
        <v>7190</v>
      </c>
      <c r="IDK1" t="s">
        <v>7191</v>
      </c>
      <c r="IDL1" t="s">
        <v>7192</v>
      </c>
      <c r="IDM1" t="s">
        <v>7193</v>
      </c>
      <c r="IDN1" t="s">
        <v>7194</v>
      </c>
      <c r="IDO1" t="s">
        <v>7195</v>
      </c>
      <c r="IDP1" t="s">
        <v>7196</v>
      </c>
      <c r="IDQ1" t="s">
        <v>7197</v>
      </c>
      <c r="IDR1" t="s">
        <v>7198</v>
      </c>
      <c r="IDS1" t="s">
        <v>7199</v>
      </c>
      <c r="IDT1" t="s">
        <v>7200</v>
      </c>
      <c r="IDU1" t="s">
        <v>7201</v>
      </c>
      <c r="IDV1" t="s">
        <v>7202</v>
      </c>
      <c r="IDW1" t="s">
        <v>7203</v>
      </c>
      <c r="IDX1" t="s">
        <v>7204</v>
      </c>
      <c r="IDY1" t="s">
        <v>7205</v>
      </c>
      <c r="IDZ1" t="s">
        <v>7206</v>
      </c>
      <c r="IEA1" t="s">
        <v>7207</v>
      </c>
      <c r="IEB1" t="s">
        <v>7208</v>
      </c>
      <c r="IEC1" t="s">
        <v>7209</v>
      </c>
      <c r="IED1" t="s">
        <v>7210</v>
      </c>
      <c r="IEE1" t="s">
        <v>7211</v>
      </c>
      <c r="IEF1" t="s">
        <v>7212</v>
      </c>
      <c r="IEG1" t="s">
        <v>7213</v>
      </c>
      <c r="IEH1" t="s">
        <v>7214</v>
      </c>
      <c r="IEI1" t="s">
        <v>7215</v>
      </c>
      <c r="IEJ1" t="s">
        <v>7216</v>
      </c>
      <c r="IEK1" t="s">
        <v>7217</v>
      </c>
      <c r="IEL1" t="s">
        <v>7218</v>
      </c>
      <c r="IEM1" t="s">
        <v>7219</v>
      </c>
      <c r="IEN1" t="s">
        <v>7220</v>
      </c>
      <c r="IEO1" t="s">
        <v>7221</v>
      </c>
      <c r="IEP1" t="s">
        <v>7222</v>
      </c>
      <c r="IEQ1" t="s">
        <v>7223</v>
      </c>
      <c r="IER1" t="s">
        <v>7224</v>
      </c>
      <c r="IES1" t="s">
        <v>7225</v>
      </c>
      <c r="IET1" t="s">
        <v>7226</v>
      </c>
      <c r="IEU1" t="s">
        <v>7227</v>
      </c>
      <c r="IEV1" t="s">
        <v>7228</v>
      </c>
      <c r="IEW1" t="s">
        <v>7229</v>
      </c>
      <c r="IEX1" t="s">
        <v>7230</v>
      </c>
      <c r="IEY1" t="s">
        <v>7231</v>
      </c>
      <c r="IEZ1" t="s">
        <v>7232</v>
      </c>
      <c r="IFA1" t="s">
        <v>7233</v>
      </c>
      <c r="IFB1" t="s">
        <v>7234</v>
      </c>
      <c r="IFC1" t="s">
        <v>7235</v>
      </c>
      <c r="IFD1" t="s">
        <v>7236</v>
      </c>
      <c r="IFE1" t="s">
        <v>7237</v>
      </c>
      <c r="IFF1" t="s">
        <v>7238</v>
      </c>
      <c r="IFG1" t="s">
        <v>7239</v>
      </c>
      <c r="IFH1" t="s">
        <v>7240</v>
      </c>
      <c r="IFI1" t="s">
        <v>7241</v>
      </c>
      <c r="IFJ1" t="s">
        <v>7242</v>
      </c>
      <c r="IFK1" t="s">
        <v>7243</v>
      </c>
      <c r="IFL1" t="s">
        <v>7244</v>
      </c>
      <c r="IFM1" t="s">
        <v>7245</v>
      </c>
      <c r="IFN1" t="s">
        <v>7246</v>
      </c>
      <c r="IFO1" t="s">
        <v>7247</v>
      </c>
      <c r="IFP1" t="s">
        <v>7248</v>
      </c>
      <c r="IFQ1" t="s">
        <v>7249</v>
      </c>
      <c r="IFR1" t="s">
        <v>7250</v>
      </c>
      <c r="IFS1" t="s">
        <v>7251</v>
      </c>
      <c r="IFT1" t="s">
        <v>7252</v>
      </c>
      <c r="IFU1" t="s">
        <v>7253</v>
      </c>
      <c r="IFV1" t="s">
        <v>7254</v>
      </c>
      <c r="IFW1" t="s">
        <v>7255</v>
      </c>
      <c r="IFX1" t="s">
        <v>7256</v>
      </c>
      <c r="IFY1" t="s">
        <v>7257</v>
      </c>
      <c r="IFZ1" t="s">
        <v>7258</v>
      </c>
      <c r="IGA1" t="s">
        <v>7259</v>
      </c>
      <c r="IGB1" t="s">
        <v>7260</v>
      </c>
      <c r="IGC1" t="s">
        <v>7261</v>
      </c>
      <c r="IGD1" t="s">
        <v>7262</v>
      </c>
      <c r="IGE1" t="s">
        <v>7263</v>
      </c>
      <c r="IGF1" t="s">
        <v>7264</v>
      </c>
      <c r="IGG1" t="s">
        <v>7265</v>
      </c>
      <c r="IGH1" t="s">
        <v>7266</v>
      </c>
      <c r="IGI1" t="s">
        <v>7267</v>
      </c>
      <c r="IGJ1" t="s">
        <v>7268</v>
      </c>
      <c r="IGK1" t="s">
        <v>7269</v>
      </c>
      <c r="IGL1" t="s">
        <v>7270</v>
      </c>
      <c r="IGM1" t="s">
        <v>7271</v>
      </c>
      <c r="IGN1" t="s">
        <v>7272</v>
      </c>
      <c r="IGO1" t="s">
        <v>7273</v>
      </c>
      <c r="IGP1" t="s">
        <v>7274</v>
      </c>
      <c r="IGQ1" t="s">
        <v>7275</v>
      </c>
      <c r="IGR1" t="s">
        <v>7276</v>
      </c>
      <c r="IGS1" t="s">
        <v>7277</v>
      </c>
      <c r="IGT1" t="s">
        <v>7278</v>
      </c>
      <c r="IGU1" t="s">
        <v>7279</v>
      </c>
      <c r="IGV1" t="s">
        <v>7280</v>
      </c>
      <c r="IGW1" t="s">
        <v>7281</v>
      </c>
      <c r="IGX1" t="s">
        <v>7282</v>
      </c>
      <c r="IGY1" t="s">
        <v>7283</v>
      </c>
      <c r="IGZ1" t="s">
        <v>7284</v>
      </c>
      <c r="IHA1" t="s">
        <v>7285</v>
      </c>
      <c r="IHB1" t="s">
        <v>7286</v>
      </c>
      <c r="IHC1" t="s">
        <v>7287</v>
      </c>
      <c r="IHD1" t="s">
        <v>7288</v>
      </c>
      <c r="IHE1" t="s">
        <v>7289</v>
      </c>
      <c r="IHF1" t="s">
        <v>7290</v>
      </c>
      <c r="IHG1" t="s">
        <v>7291</v>
      </c>
      <c r="IHH1" t="s">
        <v>7292</v>
      </c>
      <c r="IHI1" t="s">
        <v>7293</v>
      </c>
      <c r="IHJ1" t="s">
        <v>7294</v>
      </c>
      <c r="IHK1" t="s">
        <v>7295</v>
      </c>
      <c r="IHL1" t="s">
        <v>7296</v>
      </c>
      <c r="IHM1" t="s">
        <v>7297</v>
      </c>
      <c r="IHN1" t="s">
        <v>7298</v>
      </c>
      <c r="IHO1" t="s">
        <v>7299</v>
      </c>
      <c r="IHP1" t="s">
        <v>7300</v>
      </c>
      <c r="IHQ1" t="s">
        <v>7301</v>
      </c>
      <c r="IHR1" t="s">
        <v>7302</v>
      </c>
      <c r="IHS1" t="s">
        <v>7303</v>
      </c>
      <c r="IHT1" t="s">
        <v>7304</v>
      </c>
      <c r="IHU1" t="s">
        <v>7305</v>
      </c>
      <c r="IHV1" t="s">
        <v>7306</v>
      </c>
      <c r="IHW1" t="s">
        <v>7307</v>
      </c>
      <c r="IHX1" t="s">
        <v>7308</v>
      </c>
      <c r="IHY1" t="s">
        <v>7309</v>
      </c>
      <c r="IHZ1" t="s">
        <v>7310</v>
      </c>
      <c r="IIA1" t="s">
        <v>7311</v>
      </c>
      <c r="IIB1" t="s">
        <v>7312</v>
      </c>
      <c r="IIC1" t="s">
        <v>7313</v>
      </c>
      <c r="IID1" t="s">
        <v>7314</v>
      </c>
      <c r="IIE1" t="s">
        <v>7315</v>
      </c>
      <c r="IIF1" t="s">
        <v>7316</v>
      </c>
      <c r="IIG1" t="s">
        <v>7317</v>
      </c>
      <c r="IIH1" t="s">
        <v>7318</v>
      </c>
      <c r="III1" t="s">
        <v>7319</v>
      </c>
      <c r="IIJ1" t="s">
        <v>7320</v>
      </c>
      <c r="IIK1" t="s">
        <v>7321</v>
      </c>
      <c r="IIL1" t="s">
        <v>7322</v>
      </c>
      <c r="IIM1" t="s">
        <v>7323</v>
      </c>
      <c r="IIN1" t="s">
        <v>7324</v>
      </c>
      <c r="IIO1" t="s">
        <v>7325</v>
      </c>
      <c r="IIP1" t="s">
        <v>7326</v>
      </c>
      <c r="IIQ1" t="s">
        <v>7327</v>
      </c>
      <c r="IIR1" t="s">
        <v>7328</v>
      </c>
      <c r="IIS1" t="s">
        <v>7329</v>
      </c>
      <c r="IIT1" t="s">
        <v>7330</v>
      </c>
      <c r="IIU1" t="s">
        <v>7331</v>
      </c>
      <c r="IIV1" t="s">
        <v>7332</v>
      </c>
      <c r="IIW1" t="s">
        <v>7333</v>
      </c>
      <c r="IIX1" t="s">
        <v>7334</v>
      </c>
      <c r="IIY1" t="s">
        <v>7335</v>
      </c>
      <c r="IIZ1" t="s">
        <v>7336</v>
      </c>
      <c r="IJA1" t="s">
        <v>7337</v>
      </c>
      <c r="IJB1" t="s">
        <v>7338</v>
      </c>
      <c r="IJC1" t="s">
        <v>7339</v>
      </c>
      <c r="IJD1" t="s">
        <v>7340</v>
      </c>
      <c r="IJE1" t="s">
        <v>7341</v>
      </c>
      <c r="IJF1" t="s">
        <v>7342</v>
      </c>
      <c r="IJG1" t="s">
        <v>7343</v>
      </c>
      <c r="IJH1" t="s">
        <v>7344</v>
      </c>
      <c r="IJI1" t="s">
        <v>7345</v>
      </c>
      <c r="IJJ1" t="s">
        <v>7346</v>
      </c>
      <c r="IJK1" t="s">
        <v>7347</v>
      </c>
      <c r="IJL1" t="s">
        <v>7348</v>
      </c>
      <c r="IJM1" t="s">
        <v>7349</v>
      </c>
      <c r="IJN1" t="s">
        <v>7350</v>
      </c>
      <c r="IJO1" t="s">
        <v>7351</v>
      </c>
      <c r="IJP1" t="s">
        <v>7352</v>
      </c>
      <c r="IJQ1" t="s">
        <v>7353</v>
      </c>
      <c r="IJR1" t="s">
        <v>7354</v>
      </c>
      <c r="IJS1" t="s">
        <v>7355</v>
      </c>
      <c r="IJT1" t="s">
        <v>7356</v>
      </c>
      <c r="IJU1" t="s">
        <v>7357</v>
      </c>
      <c r="IJV1" t="s">
        <v>7358</v>
      </c>
      <c r="IJW1" t="s">
        <v>7359</v>
      </c>
      <c r="IJX1" t="s">
        <v>7360</v>
      </c>
      <c r="IJY1" t="s">
        <v>7361</v>
      </c>
      <c r="IJZ1" t="s">
        <v>7362</v>
      </c>
      <c r="IKA1" t="s">
        <v>7363</v>
      </c>
      <c r="IKB1" t="s">
        <v>7364</v>
      </c>
      <c r="IKC1" t="s">
        <v>7365</v>
      </c>
      <c r="IKD1" t="s">
        <v>7366</v>
      </c>
      <c r="IKE1" t="s">
        <v>7367</v>
      </c>
      <c r="IKF1" t="s">
        <v>7368</v>
      </c>
      <c r="IKG1" t="s">
        <v>7369</v>
      </c>
      <c r="IKH1" t="s">
        <v>7370</v>
      </c>
      <c r="IKI1" t="s">
        <v>7371</v>
      </c>
      <c r="IKJ1" t="s">
        <v>7372</v>
      </c>
      <c r="IKK1" t="s">
        <v>7373</v>
      </c>
      <c r="IKL1" t="s">
        <v>7374</v>
      </c>
      <c r="IKM1" t="s">
        <v>7375</v>
      </c>
      <c r="IKN1" t="s">
        <v>7376</v>
      </c>
      <c r="IKO1" t="s">
        <v>7377</v>
      </c>
      <c r="IKP1" t="s">
        <v>7378</v>
      </c>
      <c r="IKQ1" t="s">
        <v>7379</v>
      </c>
      <c r="IKR1" t="s">
        <v>7380</v>
      </c>
      <c r="IKS1" t="s">
        <v>7381</v>
      </c>
      <c r="IKT1" t="s">
        <v>7382</v>
      </c>
      <c r="IKU1" t="s">
        <v>7383</v>
      </c>
      <c r="IKV1" t="s">
        <v>7384</v>
      </c>
      <c r="IKW1" t="s">
        <v>7385</v>
      </c>
      <c r="IKX1" t="s">
        <v>7386</v>
      </c>
      <c r="IKY1" t="s">
        <v>7387</v>
      </c>
      <c r="IKZ1" t="s">
        <v>7388</v>
      </c>
      <c r="ILA1" t="s">
        <v>7389</v>
      </c>
      <c r="ILB1" t="s">
        <v>7390</v>
      </c>
      <c r="ILC1" t="s">
        <v>7391</v>
      </c>
      <c r="ILD1" t="s">
        <v>7392</v>
      </c>
      <c r="ILE1" t="s">
        <v>7393</v>
      </c>
      <c r="ILF1" t="s">
        <v>7394</v>
      </c>
      <c r="ILG1" t="s">
        <v>7395</v>
      </c>
      <c r="ILH1" t="s">
        <v>7396</v>
      </c>
      <c r="ILI1" t="s">
        <v>7397</v>
      </c>
      <c r="ILJ1" t="s">
        <v>7398</v>
      </c>
      <c r="ILK1" t="s">
        <v>7399</v>
      </c>
      <c r="ILL1" t="s">
        <v>7400</v>
      </c>
      <c r="ILM1" t="s">
        <v>7401</v>
      </c>
      <c r="ILN1" t="s">
        <v>7402</v>
      </c>
      <c r="ILO1" t="s">
        <v>7403</v>
      </c>
      <c r="ILP1" t="s">
        <v>7404</v>
      </c>
      <c r="ILQ1" t="s">
        <v>7405</v>
      </c>
      <c r="ILR1" t="s">
        <v>7406</v>
      </c>
      <c r="ILS1" t="s">
        <v>7407</v>
      </c>
      <c r="ILT1" t="s">
        <v>7408</v>
      </c>
      <c r="ILU1" t="s">
        <v>7409</v>
      </c>
      <c r="ILV1" t="s">
        <v>7410</v>
      </c>
      <c r="ILW1" t="s">
        <v>7411</v>
      </c>
      <c r="ILX1" t="s">
        <v>7412</v>
      </c>
      <c r="ILY1" t="s">
        <v>7413</v>
      </c>
      <c r="ILZ1" t="s">
        <v>7414</v>
      </c>
      <c r="IMA1" t="s">
        <v>7415</v>
      </c>
      <c r="IMB1" t="s">
        <v>7416</v>
      </c>
      <c r="IMC1" t="s">
        <v>7417</v>
      </c>
      <c r="IMD1" t="s">
        <v>7418</v>
      </c>
      <c r="IME1" t="s">
        <v>7419</v>
      </c>
      <c r="IMF1" t="s">
        <v>7420</v>
      </c>
      <c r="IMG1" t="s">
        <v>7421</v>
      </c>
      <c r="IMH1" t="s">
        <v>7422</v>
      </c>
      <c r="IMI1" t="s">
        <v>7423</v>
      </c>
      <c r="IMJ1" t="s">
        <v>7424</v>
      </c>
      <c r="IMK1" t="s">
        <v>7425</v>
      </c>
      <c r="IML1" t="s">
        <v>7426</v>
      </c>
      <c r="IMM1" t="s">
        <v>7427</v>
      </c>
      <c r="IMN1" t="s">
        <v>7428</v>
      </c>
      <c r="IMO1" t="s">
        <v>7429</v>
      </c>
      <c r="IMP1" t="s">
        <v>7430</v>
      </c>
      <c r="IMQ1" t="s">
        <v>7431</v>
      </c>
      <c r="IMR1" t="s">
        <v>7432</v>
      </c>
      <c r="IMS1" t="s">
        <v>7433</v>
      </c>
      <c r="IMT1" t="s">
        <v>7434</v>
      </c>
      <c r="IMU1" t="s">
        <v>7435</v>
      </c>
      <c r="IMV1" t="s">
        <v>7436</v>
      </c>
      <c r="IMW1" t="s">
        <v>7437</v>
      </c>
      <c r="IMX1" t="s">
        <v>7438</v>
      </c>
      <c r="IMY1" t="s">
        <v>7439</v>
      </c>
      <c r="IMZ1" t="s">
        <v>7440</v>
      </c>
      <c r="INA1" t="s">
        <v>7441</v>
      </c>
      <c r="INB1" t="s">
        <v>7442</v>
      </c>
      <c r="INC1" t="s">
        <v>7443</v>
      </c>
      <c r="IND1" t="s">
        <v>7444</v>
      </c>
      <c r="INE1" t="s">
        <v>7445</v>
      </c>
      <c r="INF1" t="s">
        <v>7446</v>
      </c>
      <c r="ING1" t="s">
        <v>7447</v>
      </c>
      <c r="INH1" t="s">
        <v>7448</v>
      </c>
      <c r="INI1" t="s">
        <v>7449</v>
      </c>
      <c r="INJ1" t="s">
        <v>7450</v>
      </c>
      <c r="INK1" t="s">
        <v>7451</v>
      </c>
      <c r="INL1" t="s">
        <v>7452</v>
      </c>
      <c r="INM1" t="s">
        <v>7453</v>
      </c>
      <c r="INN1" t="s">
        <v>7454</v>
      </c>
      <c r="INO1" t="s">
        <v>7455</v>
      </c>
      <c r="INP1" t="s">
        <v>7456</v>
      </c>
      <c r="INQ1" t="s">
        <v>7457</v>
      </c>
      <c r="INR1" t="s">
        <v>7458</v>
      </c>
      <c r="INS1" t="s">
        <v>7459</v>
      </c>
      <c r="INT1" t="s">
        <v>7460</v>
      </c>
      <c r="INU1" t="s">
        <v>7461</v>
      </c>
      <c r="INV1" t="s">
        <v>7462</v>
      </c>
      <c r="INW1" t="s">
        <v>7463</v>
      </c>
      <c r="INX1" t="s">
        <v>7464</v>
      </c>
      <c r="INY1" t="s">
        <v>7465</v>
      </c>
      <c r="INZ1" t="s">
        <v>7466</v>
      </c>
      <c r="IOA1" t="s">
        <v>7467</v>
      </c>
      <c r="IOB1" t="s">
        <v>7468</v>
      </c>
      <c r="IOC1" t="s">
        <v>7469</v>
      </c>
      <c r="IOD1" t="s">
        <v>7470</v>
      </c>
      <c r="IOE1" t="s">
        <v>7471</v>
      </c>
      <c r="IOF1" t="s">
        <v>7472</v>
      </c>
      <c r="IOG1" t="s">
        <v>7473</v>
      </c>
      <c r="IOH1" t="s">
        <v>7474</v>
      </c>
      <c r="IOI1" t="s">
        <v>7475</v>
      </c>
      <c r="IOJ1" t="s">
        <v>7476</v>
      </c>
      <c r="IOK1" t="s">
        <v>7477</v>
      </c>
      <c r="IOL1" t="s">
        <v>7478</v>
      </c>
      <c r="IOM1" t="s">
        <v>7479</v>
      </c>
      <c r="ION1" t="s">
        <v>7480</v>
      </c>
      <c r="IOO1" t="s">
        <v>7481</v>
      </c>
      <c r="IOP1" t="s">
        <v>7482</v>
      </c>
      <c r="IOQ1" t="s">
        <v>7483</v>
      </c>
      <c r="IOR1" t="s">
        <v>7484</v>
      </c>
      <c r="IOS1" t="s">
        <v>7485</v>
      </c>
      <c r="IOT1" t="s">
        <v>7486</v>
      </c>
      <c r="IOU1" t="s">
        <v>7487</v>
      </c>
      <c r="IOV1" t="s">
        <v>7488</v>
      </c>
      <c r="IOW1" t="s">
        <v>7489</v>
      </c>
      <c r="IOX1" t="s">
        <v>7490</v>
      </c>
      <c r="IOY1" t="s">
        <v>7491</v>
      </c>
      <c r="IOZ1" t="s">
        <v>7492</v>
      </c>
      <c r="IPA1" t="s">
        <v>7493</v>
      </c>
      <c r="IPB1" t="s">
        <v>7494</v>
      </c>
      <c r="IPC1" t="s">
        <v>7495</v>
      </c>
      <c r="IPD1" t="s">
        <v>7496</v>
      </c>
      <c r="IPE1" t="s">
        <v>7497</v>
      </c>
      <c r="IPF1" t="s">
        <v>7498</v>
      </c>
      <c r="IPG1" t="s">
        <v>7499</v>
      </c>
      <c r="IPH1" t="s">
        <v>7500</v>
      </c>
      <c r="IPI1" t="s">
        <v>7501</v>
      </c>
      <c r="IPJ1" t="s">
        <v>7502</v>
      </c>
      <c r="IPK1" t="s">
        <v>7503</v>
      </c>
      <c r="IPL1" t="s">
        <v>7504</v>
      </c>
      <c r="IPM1" t="s">
        <v>7505</v>
      </c>
      <c r="IPN1" t="s">
        <v>7506</v>
      </c>
      <c r="IPO1" t="s">
        <v>7507</v>
      </c>
      <c r="IPP1" t="s">
        <v>7508</v>
      </c>
      <c r="IPQ1" t="s">
        <v>7509</v>
      </c>
      <c r="IPR1" t="s">
        <v>7510</v>
      </c>
      <c r="IPS1" t="s">
        <v>7511</v>
      </c>
      <c r="IPT1" t="s">
        <v>7512</v>
      </c>
      <c r="IPU1" t="s">
        <v>7513</v>
      </c>
      <c r="IPV1" t="s">
        <v>7514</v>
      </c>
      <c r="IPW1" t="s">
        <v>7515</v>
      </c>
      <c r="IPX1" t="s">
        <v>7516</v>
      </c>
      <c r="IPY1" t="s">
        <v>7517</v>
      </c>
      <c r="IPZ1" t="s">
        <v>7518</v>
      </c>
      <c r="IQA1" t="s">
        <v>7519</v>
      </c>
      <c r="IQB1" t="s">
        <v>7520</v>
      </c>
      <c r="IQC1" t="s">
        <v>7521</v>
      </c>
      <c r="IQD1" t="s">
        <v>7522</v>
      </c>
      <c r="IQE1" t="s">
        <v>7523</v>
      </c>
      <c r="IQF1" t="s">
        <v>7524</v>
      </c>
      <c r="IQG1" t="s">
        <v>7525</v>
      </c>
      <c r="IQH1" t="s">
        <v>7526</v>
      </c>
      <c r="IQI1" t="s">
        <v>7527</v>
      </c>
      <c r="IQJ1" t="s">
        <v>7528</v>
      </c>
      <c r="IQK1" t="s">
        <v>7529</v>
      </c>
      <c r="IQL1" t="s">
        <v>7530</v>
      </c>
      <c r="IQM1" t="s">
        <v>7531</v>
      </c>
      <c r="IQN1" t="s">
        <v>7532</v>
      </c>
      <c r="IQO1" t="s">
        <v>7533</v>
      </c>
      <c r="IQP1" t="s">
        <v>7534</v>
      </c>
      <c r="IQQ1" t="s">
        <v>7535</v>
      </c>
      <c r="IQR1" t="s">
        <v>7536</v>
      </c>
      <c r="IQS1" t="s">
        <v>7537</v>
      </c>
      <c r="IQT1" t="s">
        <v>7538</v>
      </c>
      <c r="IQU1" t="s">
        <v>7539</v>
      </c>
      <c r="IQV1" t="s">
        <v>7540</v>
      </c>
      <c r="IQW1" t="s">
        <v>7541</v>
      </c>
      <c r="IQX1" t="s">
        <v>7542</v>
      </c>
      <c r="IQY1" t="s">
        <v>7543</v>
      </c>
      <c r="IQZ1" t="s">
        <v>7544</v>
      </c>
      <c r="IRA1" t="s">
        <v>7545</v>
      </c>
      <c r="IRB1" t="s">
        <v>7546</v>
      </c>
      <c r="IRC1" t="s">
        <v>7547</v>
      </c>
      <c r="IRD1" t="s">
        <v>7548</v>
      </c>
      <c r="IRE1" t="s">
        <v>7549</v>
      </c>
      <c r="IRF1" t="s">
        <v>7550</v>
      </c>
      <c r="IRG1" t="s">
        <v>7551</v>
      </c>
      <c r="IRH1" t="s">
        <v>7552</v>
      </c>
      <c r="IRI1" t="s">
        <v>7553</v>
      </c>
      <c r="IRJ1" t="s">
        <v>7554</v>
      </c>
      <c r="IRK1" t="s">
        <v>7555</v>
      </c>
      <c r="IRL1" t="s">
        <v>7556</v>
      </c>
      <c r="IRM1" t="s">
        <v>7557</v>
      </c>
      <c r="IRN1" t="s">
        <v>7558</v>
      </c>
      <c r="IRO1" t="s">
        <v>7559</v>
      </c>
      <c r="IRP1" t="s">
        <v>7560</v>
      </c>
      <c r="IRQ1" t="s">
        <v>7561</v>
      </c>
      <c r="IRR1" t="s">
        <v>7562</v>
      </c>
      <c r="IRS1" t="s">
        <v>7563</v>
      </c>
      <c r="IRT1" t="s">
        <v>7564</v>
      </c>
      <c r="IRU1" t="s">
        <v>7565</v>
      </c>
      <c r="IRV1" t="s">
        <v>7566</v>
      </c>
      <c r="IRW1" t="s">
        <v>7567</v>
      </c>
      <c r="IRX1" t="s">
        <v>7568</v>
      </c>
      <c r="IRY1" t="s">
        <v>7569</v>
      </c>
      <c r="IRZ1" t="s">
        <v>7570</v>
      </c>
      <c r="ISA1" t="s">
        <v>7571</v>
      </c>
      <c r="ISB1" t="s">
        <v>7572</v>
      </c>
      <c r="ISC1" t="s">
        <v>7573</v>
      </c>
      <c r="ISD1" t="s">
        <v>7574</v>
      </c>
      <c r="ISE1" t="s">
        <v>7575</v>
      </c>
      <c r="ISF1" t="s">
        <v>7576</v>
      </c>
      <c r="ISG1" t="s">
        <v>7577</v>
      </c>
      <c r="ISH1" t="s">
        <v>7578</v>
      </c>
      <c r="ISI1" t="s">
        <v>7579</v>
      </c>
      <c r="ISJ1" t="s">
        <v>7580</v>
      </c>
      <c r="ISK1" t="s">
        <v>7581</v>
      </c>
      <c r="ISL1" t="s">
        <v>7582</v>
      </c>
      <c r="ISM1" t="s">
        <v>7583</v>
      </c>
      <c r="ISN1" t="s">
        <v>7584</v>
      </c>
      <c r="ISO1" t="s">
        <v>7585</v>
      </c>
      <c r="ISP1" t="s">
        <v>7586</v>
      </c>
      <c r="ISQ1" t="s">
        <v>7587</v>
      </c>
      <c r="ISR1" t="s">
        <v>7588</v>
      </c>
      <c r="ISS1" t="s">
        <v>7589</v>
      </c>
      <c r="IST1" t="s">
        <v>7590</v>
      </c>
      <c r="ISU1" t="s">
        <v>7591</v>
      </c>
      <c r="ISV1" t="s">
        <v>7592</v>
      </c>
      <c r="ISW1" t="s">
        <v>7593</v>
      </c>
      <c r="ISX1" t="s">
        <v>7594</v>
      </c>
      <c r="ISY1" t="s">
        <v>7595</v>
      </c>
      <c r="ISZ1" t="s">
        <v>7596</v>
      </c>
      <c r="ITA1" t="s">
        <v>7597</v>
      </c>
      <c r="ITB1" t="s">
        <v>7598</v>
      </c>
      <c r="ITC1" t="s">
        <v>7599</v>
      </c>
      <c r="ITD1" t="s">
        <v>7600</v>
      </c>
      <c r="ITE1" t="s">
        <v>7601</v>
      </c>
      <c r="ITF1" t="s">
        <v>7602</v>
      </c>
      <c r="ITG1" t="s">
        <v>7603</v>
      </c>
      <c r="ITH1" t="s">
        <v>7604</v>
      </c>
      <c r="ITI1" t="s">
        <v>7605</v>
      </c>
      <c r="ITJ1" t="s">
        <v>7606</v>
      </c>
      <c r="ITK1" t="s">
        <v>7607</v>
      </c>
      <c r="ITL1" t="s">
        <v>7608</v>
      </c>
      <c r="ITM1" t="s">
        <v>7609</v>
      </c>
      <c r="ITN1" t="s">
        <v>7610</v>
      </c>
      <c r="ITO1" t="s">
        <v>7611</v>
      </c>
      <c r="ITP1" t="s">
        <v>7612</v>
      </c>
      <c r="ITQ1" t="s">
        <v>7613</v>
      </c>
      <c r="ITR1" t="s">
        <v>7614</v>
      </c>
      <c r="ITS1" t="s">
        <v>7615</v>
      </c>
      <c r="ITT1" t="s">
        <v>7616</v>
      </c>
      <c r="ITU1" t="s">
        <v>7617</v>
      </c>
      <c r="ITV1" t="s">
        <v>7618</v>
      </c>
      <c r="ITW1" t="s">
        <v>7619</v>
      </c>
      <c r="ITX1" t="s">
        <v>7620</v>
      </c>
      <c r="ITY1" t="s">
        <v>7621</v>
      </c>
      <c r="ITZ1" t="s">
        <v>7622</v>
      </c>
      <c r="IUA1" t="s">
        <v>7623</v>
      </c>
      <c r="IUB1" t="s">
        <v>7624</v>
      </c>
      <c r="IUC1" t="s">
        <v>7625</v>
      </c>
      <c r="IUD1" t="s">
        <v>7626</v>
      </c>
      <c r="IUE1" t="s">
        <v>7627</v>
      </c>
      <c r="IUF1" t="s">
        <v>7628</v>
      </c>
      <c r="IUG1" t="s">
        <v>7629</v>
      </c>
      <c r="IUH1" t="s">
        <v>7630</v>
      </c>
      <c r="IUI1" t="s">
        <v>7631</v>
      </c>
      <c r="IUJ1" t="s">
        <v>7632</v>
      </c>
      <c r="IUK1" t="s">
        <v>7633</v>
      </c>
      <c r="IUL1" t="s">
        <v>7634</v>
      </c>
      <c r="IUM1" t="s">
        <v>7635</v>
      </c>
      <c r="IUN1" t="s">
        <v>7636</v>
      </c>
      <c r="IUO1" t="s">
        <v>7637</v>
      </c>
      <c r="IUP1" t="s">
        <v>7638</v>
      </c>
      <c r="IUQ1" t="s">
        <v>7639</v>
      </c>
      <c r="IUR1" t="s">
        <v>7640</v>
      </c>
      <c r="IUS1" t="s">
        <v>7641</v>
      </c>
      <c r="IUT1" t="s">
        <v>7642</v>
      </c>
      <c r="IUU1" t="s">
        <v>7643</v>
      </c>
      <c r="IUV1" t="s">
        <v>7644</v>
      </c>
      <c r="IUW1" t="s">
        <v>7645</v>
      </c>
      <c r="IUX1" t="s">
        <v>7646</v>
      </c>
      <c r="IUY1" t="s">
        <v>7647</v>
      </c>
      <c r="IUZ1" t="s">
        <v>7648</v>
      </c>
      <c r="IVA1" t="s">
        <v>7649</v>
      </c>
      <c r="IVB1" t="s">
        <v>7650</v>
      </c>
      <c r="IVC1" t="s">
        <v>7651</v>
      </c>
      <c r="IVD1" t="s">
        <v>7652</v>
      </c>
      <c r="IVE1" t="s">
        <v>7653</v>
      </c>
      <c r="IVF1" t="s">
        <v>7654</v>
      </c>
      <c r="IVG1" t="s">
        <v>7655</v>
      </c>
      <c r="IVH1" t="s">
        <v>7656</v>
      </c>
      <c r="IVI1" t="s">
        <v>7657</v>
      </c>
      <c r="IVJ1" t="s">
        <v>7658</v>
      </c>
      <c r="IVK1" t="s">
        <v>7659</v>
      </c>
      <c r="IVL1" t="s">
        <v>7660</v>
      </c>
      <c r="IVM1" t="s">
        <v>7661</v>
      </c>
      <c r="IVN1" t="s">
        <v>7662</v>
      </c>
      <c r="IVO1" t="s">
        <v>7663</v>
      </c>
      <c r="IVP1" t="s">
        <v>7664</v>
      </c>
      <c r="IVQ1" t="s">
        <v>7665</v>
      </c>
      <c r="IVR1" t="s">
        <v>7666</v>
      </c>
      <c r="IVS1" t="s">
        <v>7667</v>
      </c>
      <c r="IVT1" t="s">
        <v>7668</v>
      </c>
      <c r="IVU1" t="s">
        <v>7669</v>
      </c>
      <c r="IVV1" t="s">
        <v>7670</v>
      </c>
      <c r="IVW1" t="s">
        <v>7671</v>
      </c>
      <c r="IVX1" t="s">
        <v>7672</v>
      </c>
      <c r="IVY1" t="s">
        <v>7673</v>
      </c>
      <c r="IVZ1" t="s">
        <v>7674</v>
      </c>
      <c r="IWA1" t="s">
        <v>7675</v>
      </c>
      <c r="IWB1" t="s">
        <v>7676</v>
      </c>
      <c r="IWC1" t="s">
        <v>7677</v>
      </c>
      <c r="IWD1" t="s">
        <v>7678</v>
      </c>
      <c r="IWE1" t="s">
        <v>7679</v>
      </c>
      <c r="IWF1" t="s">
        <v>7680</v>
      </c>
      <c r="IWG1" t="s">
        <v>7681</v>
      </c>
      <c r="IWH1" t="s">
        <v>7682</v>
      </c>
      <c r="IWI1" t="s">
        <v>7683</v>
      </c>
      <c r="IWJ1" t="s">
        <v>7684</v>
      </c>
      <c r="IWK1" t="s">
        <v>7685</v>
      </c>
      <c r="IWL1" t="s">
        <v>7686</v>
      </c>
      <c r="IWM1" t="s">
        <v>7687</v>
      </c>
      <c r="IWN1" t="s">
        <v>7688</v>
      </c>
      <c r="IWO1" t="s">
        <v>7689</v>
      </c>
      <c r="IWP1" t="s">
        <v>7690</v>
      </c>
      <c r="IWQ1" t="s">
        <v>7691</v>
      </c>
      <c r="IWR1" t="s">
        <v>7692</v>
      </c>
      <c r="IWS1" t="s">
        <v>7693</v>
      </c>
      <c r="IWT1" t="s">
        <v>7694</v>
      </c>
      <c r="IWU1" t="s">
        <v>7695</v>
      </c>
      <c r="IWV1" t="s">
        <v>7696</v>
      </c>
      <c r="IWW1" t="s">
        <v>7697</v>
      </c>
      <c r="IWX1" t="s">
        <v>7698</v>
      </c>
      <c r="IWY1" t="s">
        <v>7699</v>
      </c>
      <c r="IWZ1" t="s">
        <v>7700</v>
      </c>
      <c r="IXA1" t="s">
        <v>7701</v>
      </c>
      <c r="IXB1" t="s">
        <v>7702</v>
      </c>
      <c r="IXC1" t="s">
        <v>7703</v>
      </c>
      <c r="IXD1" t="s">
        <v>7704</v>
      </c>
      <c r="IXE1" t="s">
        <v>7705</v>
      </c>
      <c r="IXF1" t="s">
        <v>7706</v>
      </c>
      <c r="IXG1" t="s">
        <v>7707</v>
      </c>
      <c r="IXH1" t="s">
        <v>7708</v>
      </c>
      <c r="IXI1" t="s">
        <v>7709</v>
      </c>
      <c r="IXJ1" t="s">
        <v>7710</v>
      </c>
      <c r="IXK1" t="s">
        <v>7711</v>
      </c>
      <c r="IXL1" t="s">
        <v>7712</v>
      </c>
      <c r="IXM1" t="s">
        <v>7713</v>
      </c>
      <c r="IXN1" t="s">
        <v>7714</v>
      </c>
      <c r="IXO1" t="s">
        <v>7715</v>
      </c>
      <c r="IXP1" t="s">
        <v>7716</v>
      </c>
      <c r="IXQ1" t="s">
        <v>7717</v>
      </c>
      <c r="IXR1" t="s">
        <v>7718</v>
      </c>
      <c r="IXS1" t="s">
        <v>7719</v>
      </c>
      <c r="IXT1" t="s">
        <v>7720</v>
      </c>
      <c r="IXU1" t="s">
        <v>7721</v>
      </c>
      <c r="IXV1" t="s">
        <v>7722</v>
      </c>
      <c r="IXW1" t="s">
        <v>7723</v>
      </c>
      <c r="IXX1" t="s">
        <v>7724</v>
      </c>
      <c r="IXY1" t="s">
        <v>7725</v>
      </c>
      <c r="IXZ1" t="s">
        <v>7726</v>
      </c>
      <c r="IYA1" t="s">
        <v>7727</v>
      </c>
      <c r="IYB1" t="s">
        <v>7728</v>
      </c>
      <c r="IYC1" t="s">
        <v>7729</v>
      </c>
      <c r="IYD1" t="s">
        <v>7730</v>
      </c>
      <c r="IYE1" t="s">
        <v>7731</v>
      </c>
      <c r="IYF1" t="s">
        <v>7732</v>
      </c>
      <c r="IYG1" t="s">
        <v>7733</v>
      </c>
      <c r="IYH1" t="s">
        <v>7734</v>
      </c>
      <c r="IYI1" t="s">
        <v>7735</v>
      </c>
      <c r="IYJ1" t="s">
        <v>7736</v>
      </c>
      <c r="IYK1" t="s">
        <v>7737</v>
      </c>
      <c r="IYL1" t="s">
        <v>7738</v>
      </c>
      <c r="IYM1" t="s">
        <v>7739</v>
      </c>
      <c r="IYN1" t="s">
        <v>7740</v>
      </c>
      <c r="IYO1" t="s">
        <v>7741</v>
      </c>
      <c r="IYP1" t="s">
        <v>7742</v>
      </c>
      <c r="IYQ1" t="s">
        <v>7743</v>
      </c>
      <c r="IYR1" t="s">
        <v>7744</v>
      </c>
      <c r="IYS1" t="s">
        <v>7745</v>
      </c>
      <c r="IYT1" t="s">
        <v>7746</v>
      </c>
      <c r="IYU1" t="s">
        <v>7747</v>
      </c>
      <c r="IYV1" t="s">
        <v>7748</v>
      </c>
      <c r="IYW1" t="s">
        <v>7749</v>
      </c>
      <c r="IYX1" t="s">
        <v>7750</v>
      </c>
      <c r="IYY1" t="s">
        <v>7751</v>
      </c>
      <c r="IYZ1" t="s">
        <v>7752</v>
      </c>
      <c r="IZA1" t="s">
        <v>7753</v>
      </c>
      <c r="IZB1" t="s">
        <v>7754</v>
      </c>
      <c r="IZC1" t="s">
        <v>7755</v>
      </c>
      <c r="IZD1" t="s">
        <v>7756</v>
      </c>
      <c r="IZE1" t="s">
        <v>7757</v>
      </c>
      <c r="IZF1" t="s">
        <v>7758</v>
      </c>
      <c r="IZG1" t="s">
        <v>7759</v>
      </c>
      <c r="IZH1" t="s">
        <v>7760</v>
      </c>
      <c r="IZI1" t="s">
        <v>7761</v>
      </c>
      <c r="IZJ1" t="s">
        <v>7762</v>
      </c>
      <c r="IZK1" t="s">
        <v>7763</v>
      </c>
      <c r="IZL1" t="s">
        <v>7764</v>
      </c>
      <c r="IZM1" t="s">
        <v>7765</v>
      </c>
      <c r="IZN1" t="s">
        <v>7766</v>
      </c>
      <c r="IZO1" t="s">
        <v>7767</v>
      </c>
      <c r="IZP1" t="s">
        <v>7768</v>
      </c>
      <c r="IZQ1" t="s">
        <v>7769</v>
      </c>
      <c r="IZR1" t="s">
        <v>7770</v>
      </c>
      <c r="IZS1" t="s">
        <v>7771</v>
      </c>
      <c r="IZT1" t="s">
        <v>7772</v>
      </c>
      <c r="IZU1" t="s">
        <v>7773</v>
      </c>
      <c r="IZV1" t="s">
        <v>7774</v>
      </c>
      <c r="IZW1" t="s">
        <v>7775</v>
      </c>
      <c r="IZX1" t="s">
        <v>7776</v>
      </c>
      <c r="IZY1" t="s">
        <v>7777</v>
      </c>
      <c r="IZZ1" t="s">
        <v>7778</v>
      </c>
      <c r="JAA1" t="s">
        <v>7779</v>
      </c>
      <c r="JAB1" t="s">
        <v>7780</v>
      </c>
      <c r="JAC1" t="s">
        <v>7781</v>
      </c>
      <c r="JAD1" t="s">
        <v>7782</v>
      </c>
      <c r="JAE1" t="s">
        <v>7783</v>
      </c>
      <c r="JAF1" t="s">
        <v>7784</v>
      </c>
      <c r="JAG1" t="s">
        <v>7785</v>
      </c>
      <c r="JAH1" t="s">
        <v>7786</v>
      </c>
      <c r="JAI1" t="s">
        <v>7787</v>
      </c>
      <c r="JAJ1" t="s">
        <v>7788</v>
      </c>
      <c r="JAK1" t="s">
        <v>7789</v>
      </c>
      <c r="JAL1" t="s">
        <v>7790</v>
      </c>
      <c r="JAM1" t="s">
        <v>7791</v>
      </c>
      <c r="JAN1" t="s">
        <v>7792</v>
      </c>
      <c r="JAO1" t="s">
        <v>7793</v>
      </c>
      <c r="JAP1" t="s">
        <v>7794</v>
      </c>
      <c r="JAQ1" t="s">
        <v>7795</v>
      </c>
      <c r="JAR1" t="s">
        <v>7796</v>
      </c>
      <c r="JAS1" t="s">
        <v>7797</v>
      </c>
      <c r="JAT1" t="s">
        <v>7798</v>
      </c>
      <c r="JAU1" t="s">
        <v>7799</v>
      </c>
      <c r="JAV1" t="s">
        <v>7800</v>
      </c>
      <c r="JAW1" t="s">
        <v>7801</v>
      </c>
      <c r="JAX1" t="s">
        <v>7802</v>
      </c>
      <c r="JAY1" t="s">
        <v>7803</v>
      </c>
      <c r="JAZ1" t="s">
        <v>7804</v>
      </c>
      <c r="JBA1" t="s">
        <v>7805</v>
      </c>
      <c r="JBB1" t="s">
        <v>7806</v>
      </c>
      <c r="JBC1" t="s">
        <v>7807</v>
      </c>
      <c r="JBD1" t="s">
        <v>7808</v>
      </c>
      <c r="JBE1" t="s">
        <v>7809</v>
      </c>
      <c r="JBF1" t="s">
        <v>7810</v>
      </c>
      <c r="JBG1" t="s">
        <v>7811</v>
      </c>
      <c r="JBH1" t="s">
        <v>7812</v>
      </c>
      <c r="JBI1" t="s">
        <v>7813</v>
      </c>
      <c r="JBJ1" t="s">
        <v>7814</v>
      </c>
      <c r="JBK1" t="s">
        <v>7815</v>
      </c>
      <c r="JBL1" t="s">
        <v>7816</v>
      </c>
      <c r="JBM1" t="s">
        <v>7817</v>
      </c>
      <c r="JBN1" t="s">
        <v>7818</v>
      </c>
      <c r="JBO1" t="s">
        <v>7819</v>
      </c>
      <c r="JBP1" t="s">
        <v>7820</v>
      </c>
      <c r="JBQ1" t="s">
        <v>7821</v>
      </c>
      <c r="JBR1" t="s">
        <v>7822</v>
      </c>
      <c r="JBS1" t="s">
        <v>7823</v>
      </c>
      <c r="JBT1" t="s">
        <v>7824</v>
      </c>
      <c r="JBU1" t="s">
        <v>7825</v>
      </c>
      <c r="JBV1" t="s">
        <v>7826</v>
      </c>
      <c r="JBW1" t="s">
        <v>7827</v>
      </c>
      <c r="JBX1" t="s">
        <v>7828</v>
      </c>
      <c r="JBY1" t="s">
        <v>7829</v>
      </c>
      <c r="JBZ1" t="s">
        <v>7830</v>
      </c>
      <c r="JCA1" t="s">
        <v>7831</v>
      </c>
      <c r="JCB1" t="s">
        <v>7832</v>
      </c>
      <c r="JCC1" t="s">
        <v>7833</v>
      </c>
      <c r="JCD1" t="s">
        <v>7834</v>
      </c>
      <c r="JCE1" t="s">
        <v>7835</v>
      </c>
      <c r="JCF1" t="s">
        <v>7836</v>
      </c>
      <c r="JCG1" t="s">
        <v>7837</v>
      </c>
      <c r="JCH1" t="s">
        <v>7838</v>
      </c>
      <c r="JCI1" t="s">
        <v>7839</v>
      </c>
      <c r="JCJ1" t="s">
        <v>7840</v>
      </c>
      <c r="JCK1" t="s">
        <v>7841</v>
      </c>
      <c r="JCL1" t="s">
        <v>7842</v>
      </c>
      <c r="JCM1" t="s">
        <v>7843</v>
      </c>
      <c r="JCN1" t="s">
        <v>7844</v>
      </c>
      <c r="JCO1" t="s">
        <v>7845</v>
      </c>
      <c r="JCP1" t="s">
        <v>7846</v>
      </c>
      <c r="JCQ1" t="s">
        <v>7847</v>
      </c>
      <c r="JCR1" t="s">
        <v>7848</v>
      </c>
      <c r="JCS1" t="s">
        <v>7849</v>
      </c>
      <c r="JCT1" t="s">
        <v>7850</v>
      </c>
      <c r="JCU1" t="s">
        <v>7851</v>
      </c>
      <c r="JCV1" t="s">
        <v>7852</v>
      </c>
      <c r="JCW1" t="s">
        <v>7853</v>
      </c>
      <c r="JCX1" t="s">
        <v>7854</v>
      </c>
      <c r="JCY1" t="s">
        <v>7855</v>
      </c>
      <c r="JCZ1" t="s">
        <v>7856</v>
      </c>
      <c r="JDA1" t="s">
        <v>7857</v>
      </c>
      <c r="JDB1" t="s">
        <v>7858</v>
      </c>
      <c r="JDC1" t="s">
        <v>7859</v>
      </c>
      <c r="JDD1" t="s">
        <v>7860</v>
      </c>
      <c r="JDE1" t="s">
        <v>7861</v>
      </c>
      <c r="JDF1" t="s">
        <v>7862</v>
      </c>
      <c r="JDG1" t="s">
        <v>7863</v>
      </c>
      <c r="JDH1" t="s">
        <v>7864</v>
      </c>
      <c r="JDI1" t="s">
        <v>7865</v>
      </c>
      <c r="JDJ1" t="s">
        <v>7866</v>
      </c>
      <c r="JDK1" t="s">
        <v>7867</v>
      </c>
      <c r="JDL1" t="s">
        <v>7868</v>
      </c>
      <c r="JDM1" t="s">
        <v>7869</v>
      </c>
      <c r="JDN1" t="s">
        <v>7870</v>
      </c>
      <c r="JDO1" t="s">
        <v>7871</v>
      </c>
      <c r="JDP1" t="s">
        <v>7872</v>
      </c>
      <c r="JDQ1" t="s">
        <v>7873</v>
      </c>
      <c r="JDR1" t="s">
        <v>7874</v>
      </c>
      <c r="JDS1" t="s">
        <v>7875</v>
      </c>
      <c r="JDT1" t="s">
        <v>7876</v>
      </c>
      <c r="JDU1" t="s">
        <v>7877</v>
      </c>
      <c r="JDV1" t="s">
        <v>7878</v>
      </c>
      <c r="JDW1" t="s">
        <v>7879</v>
      </c>
      <c r="JDX1" t="s">
        <v>7880</v>
      </c>
      <c r="JDY1" t="s">
        <v>7881</v>
      </c>
      <c r="JDZ1" t="s">
        <v>7882</v>
      </c>
      <c r="JEA1" t="s">
        <v>7883</v>
      </c>
      <c r="JEB1" t="s">
        <v>7884</v>
      </c>
      <c r="JEC1" t="s">
        <v>7885</v>
      </c>
      <c r="JED1" t="s">
        <v>7886</v>
      </c>
      <c r="JEE1" t="s">
        <v>7887</v>
      </c>
      <c r="JEF1" t="s">
        <v>7888</v>
      </c>
      <c r="JEG1" t="s">
        <v>7889</v>
      </c>
      <c r="JEH1" t="s">
        <v>7890</v>
      </c>
      <c r="JEI1" t="s">
        <v>7891</v>
      </c>
      <c r="JEJ1" t="s">
        <v>7892</v>
      </c>
      <c r="JEK1" t="s">
        <v>7893</v>
      </c>
      <c r="JEL1" t="s">
        <v>7894</v>
      </c>
      <c r="JEM1" t="s">
        <v>7895</v>
      </c>
      <c r="JEN1" t="s">
        <v>7896</v>
      </c>
      <c r="JEO1" t="s">
        <v>7897</v>
      </c>
      <c r="JEP1" t="s">
        <v>7898</v>
      </c>
      <c r="JEQ1" t="s">
        <v>7899</v>
      </c>
      <c r="JER1" t="s">
        <v>7900</v>
      </c>
      <c r="JES1" t="s">
        <v>7901</v>
      </c>
      <c r="JET1" t="s">
        <v>7902</v>
      </c>
      <c r="JEU1" t="s">
        <v>7903</v>
      </c>
      <c r="JEV1" t="s">
        <v>7904</v>
      </c>
      <c r="JEW1" t="s">
        <v>7905</v>
      </c>
      <c r="JEX1" t="s">
        <v>7906</v>
      </c>
      <c r="JEY1" t="s">
        <v>7907</v>
      </c>
      <c r="JEZ1" t="s">
        <v>7908</v>
      </c>
      <c r="JFA1" t="s">
        <v>7909</v>
      </c>
      <c r="JFB1" t="s">
        <v>7910</v>
      </c>
      <c r="JFC1" t="s">
        <v>7911</v>
      </c>
      <c r="JFD1" t="s">
        <v>7912</v>
      </c>
      <c r="JFE1" t="s">
        <v>7913</v>
      </c>
      <c r="JFF1" t="s">
        <v>7914</v>
      </c>
      <c r="JFG1" t="s">
        <v>7915</v>
      </c>
      <c r="JFH1" t="s">
        <v>7916</v>
      </c>
      <c r="JFI1" t="s">
        <v>7917</v>
      </c>
      <c r="JFJ1" t="s">
        <v>7918</v>
      </c>
      <c r="JFK1" t="s">
        <v>7919</v>
      </c>
      <c r="JFL1" t="s">
        <v>7920</v>
      </c>
      <c r="JFM1" t="s">
        <v>7921</v>
      </c>
      <c r="JFN1" t="s">
        <v>7922</v>
      </c>
      <c r="JFO1" t="s">
        <v>7923</v>
      </c>
      <c r="JFP1" t="s">
        <v>7924</v>
      </c>
      <c r="JFQ1" t="s">
        <v>7925</v>
      </c>
      <c r="JFR1" t="s">
        <v>7926</v>
      </c>
      <c r="JFS1" t="s">
        <v>7927</v>
      </c>
      <c r="JFT1" t="s">
        <v>7928</v>
      </c>
      <c r="JFU1" t="s">
        <v>7929</v>
      </c>
      <c r="JFV1" t="s">
        <v>7930</v>
      </c>
      <c r="JFW1" t="s">
        <v>7931</v>
      </c>
      <c r="JFX1" t="s">
        <v>7932</v>
      </c>
      <c r="JFY1" t="s">
        <v>7933</v>
      </c>
      <c r="JFZ1" t="s">
        <v>7934</v>
      </c>
      <c r="JGA1" t="s">
        <v>7935</v>
      </c>
      <c r="JGB1" t="s">
        <v>7936</v>
      </c>
      <c r="JGC1" t="s">
        <v>7937</v>
      </c>
      <c r="JGD1" t="s">
        <v>7938</v>
      </c>
      <c r="JGE1" t="s">
        <v>7939</v>
      </c>
      <c r="JGF1" t="s">
        <v>7940</v>
      </c>
      <c r="JGG1" t="s">
        <v>7941</v>
      </c>
      <c r="JGH1" t="s">
        <v>7942</v>
      </c>
      <c r="JGI1" t="s">
        <v>7943</v>
      </c>
      <c r="JGJ1" t="s">
        <v>7944</v>
      </c>
      <c r="JGK1" t="s">
        <v>7945</v>
      </c>
      <c r="JGL1" t="s">
        <v>7946</v>
      </c>
      <c r="JGM1" t="s">
        <v>7947</v>
      </c>
      <c r="JGN1" t="s">
        <v>7948</v>
      </c>
      <c r="JGO1" t="s">
        <v>7949</v>
      </c>
      <c r="JGP1" t="s">
        <v>7950</v>
      </c>
      <c r="JGQ1" t="s">
        <v>7951</v>
      </c>
      <c r="JGR1" t="s">
        <v>7952</v>
      </c>
      <c r="JGS1" t="s">
        <v>7953</v>
      </c>
      <c r="JGT1" t="s">
        <v>7954</v>
      </c>
      <c r="JGU1" t="s">
        <v>7955</v>
      </c>
      <c r="JGV1" t="s">
        <v>7956</v>
      </c>
      <c r="JGW1" t="s">
        <v>7957</v>
      </c>
      <c r="JGX1" t="s">
        <v>7958</v>
      </c>
      <c r="JGY1" t="s">
        <v>7959</v>
      </c>
      <c r="JGZ1" t="s">
        <v>7960</v>
      </c>
      <c r="JHA1" t="s">
        <v>7961</v>
      </c>
      <c r="JHB1" t="s">
        <v>7962</v>
      </c>
      <c r="JHC1" t="s">
        <v>7963</v>
      </c>
      <c r="JHD1" t="s">
        <v>7964</v>
      </c>
      <c r="JHE1" t="s">
        <v>7965</v>
      </c>
      <c r="JHF1" t="s">
        <v>7966</v>
      </c>
      <c r="JHG1" t="s">
        <v>7967</v>
      </c>
      <c r="JHH1" t="s">
        <v>7968</v>
      </c>
      <c r="JHI1" t="s">
        <v>7969</v>
      </c>
      <c r="JHJ1" t="s">
        <v>7970</v>
      </c>
      <c r="JHK1" t="s">
        <v>7971</v>
      </c>
      <c r="JHL1" t="s">
        <v>7972</v>
      </c>
      <c r="JHM1" t="s">
        <v>7973</v>
      </c>
      <c r="JHN1" t="s">
        <v>7974</v>
      </c>
      <c r="JHO1" t="s">
        <v>7975</v>
      </c>
      <c r="JHP1" t="s">
        <v>7976</v>
      </c>
      <c r="JHQ1" t="s">
        <v>7977</v>
      </c>
      <c r="JHR1" t="s">
        <v>7978</v>
      </c>
      <c r="JHS1" t="s">
        <v>7979</v>
      </c>
      <c r="JHT1" t="s">
        <v>7980</v>
      </c>
      <c r="JHU1" t="s">
        <v>7981</v>
      </c>
      <c r="JHV1" t="s">
        <v>7982</v>
      </c>
      <c r="JHW1" t="s">
        <v>7983</v>
      </c>
      <c r="JHX1" t="s">
        <v>7984</v>
      </c>
      <c r="JHY1" t="s">
        <v>7985</v>
      </c>
      <c r="JHZ1" t="s">
        <v>7986</v>
      </c>
      <c r="JIA1" t="s">
        <v>7987</v>
      </c>
      <c r="JIB1" t="s">
        <v>7988</v>
      </c>
      <c r="JIC1" t="s">
        <v>7989</v>
      </c>
      <c r="JID1" t="s">
        <v>7990</v>
      </c>
      <c r="JIE1" t="s">
        <v>7991</v>
      </c>
      <c r="JIF1" t="s">
        <v>7992</v>
      </c>
      <c r="JIG1" t="s">
        <v>7993</v>
      </c>
      <c r="JIH1" t="s">
        <v>7994</v>
      </c>
      <c r="JII1" t="s">
        <v>7995</v>
      </c>
      <c r="JIJ1" t="s">
        <v>7996</v>
      </c>
      <c r="JIK1" t="s">
        <v>7997</v>
      </c>
      <c r="JIL1" t="s">
        <v>7998</v>
      </c>
      <c r="JIM1" t="s">
        <v>7999</v>
      </c>
      <c r="JIN1" t="s">
        <v>8000</v>
      </c>
      <c r="JIO1" t="s">
        <v>8001</v>
      </c>
      <c r="JIP1" t="s">
        <v>8002</v>
      </c>
      <c r="JIQ1" t="s">
        <v>8003</v>
      </c>
      <c r="JIR1" t="s">
        <v>8004</v>
      </c>
      <c r="JIS1" t="s">
        <v>8005</v>
      </c>
      <c r="JIT1" t="s">
        <v>8006</v>
      </c>
      <c r="JIU1" t="s">
        <v>8007</v>
      </c>
      <c r="JIV1" t="s">
        <v>8008</v>
      </c>
      <c r="JIW1" t="s">
        <v>8009</v>
      </c>
      <c r="JIX1" t="s">
        <v>8010</v>
      </c>
      <c r="JIY1" t="s">
        <v>8011</v>
      </c>
      <c r="JIZ1" t="s">
        <v>8012</v>
      </c>
      <c r="JJA1" t="s">
        <v>8013</v>
      </c>
      <c r="JJB1" t="s">
        <v>8014</v>
      </c>
      <c r="JJC1" t="s">
        <v>8015</v>
      </c>
      <c r="JJD1" t="s">
        <v>8016</v>
      </c>
      <c r="JJE1" t="s">
        <v>8017</v>
      </c>
      <c r="JJF1" t="s">
        <v>8018</v>
      </c>
      <c r="JJG1" t="s">
        <v>8019</v>
      </c>
      <c r="JJH1" t="s">
        <v>8020</v>
      </c>
      <c r="JJI1" t="s">
        <v>8021</v>
      </c>
      <c r="JJJ1" t="s">
        <v>8022</v>
      </c>
      <c r="JJK1" t="s">
        <v>8023</v>
      </c>
      <c r="JJL1" t="s">
        <v>8024</v>
      </c>
      <c r="JJM1" t="s">
        <v>8025</v>
      </c>
      <c r="JJN1" t="s">
        <v>8026</v>
      </c>
      <c r="JJO1" t="s">
        <v>8027</v>
      </c>
      <c r="JJP1" t="s">
        <v>8028</v>
      </c>
      <c r="JJQ1" t="s">
        <v>8029</v>
      </c>
      <c r="JJR1" t="s">
        <v>8030</v>
      </c>
      <c r="JJS1" t="s">
        <v>8031</v>
      </c>
      <c r="JJT1" t="s">
        <v>8032</v>
      </c>
      <c r="JJU1" t="s">
        <v>8033</v>
      </c>
      <c r="JJV1" t="s">
        <v>8034</v>
      </c>
      <c r="JJW1" t="s">
        <v>8035</v>
      </c>
      <c r="JJX1" t="s">
        <v>8036</v>
      </c>
      <c r="JJY1" t="s">
        <v>8037</v>
      </c>
      <c r="JJZ1" t="s">
        <v>8038</v>
      </c>
      <c r="JKA1" t="s">
        <v>8039</v>
      </c>
      <c r="JKB1" t="s">
        <v>8040</v>
      </c>
      <c r="JKC1" t="s">
        <v>8041</v>
      </c>
      <c r="JKD1" t="s">
        <v>8042</v>
      </c>
      <c r="JKE1" t="s">
        <v>8043</v>
      </c>
      <c r="JKF1" t="s">
        <v>8044</v>
      </c>
      <c r="JKG1" t="s">
        <v>8045</v>
      </c>
      <c r="JKH1" t="s">
        <v>8046</v>
      </c>
      <c r="JKI1" t="s">
        <v>8047</v>
      </c>
      <c r="JKJ1" t="s">
        <v>8048</v>
      </c>
      <c r="JKK1" t="s">
        <v>8049</v>
      </c>
      <c r="JKL1" t="s">
        <v>8050</v>
      </c>
      <c r="JKM1" t="s">
        <v>8051</v>
      </c>
      <c r="JKN1" t="s">
        <v>8052</v>
      </c>
      <c r="JKO1" t="s">
        <v>8053</v>
      </c>
      <c r="JKP1" t="s">
        <v>8054</v>
      </c>
      <c r="JKQ1" t="s">
        <v>8055</v>
      </c>
      <c r="JKR1" t="s">
        <v>8056</v>
      </c>
      <c r="JKS1" t="s">
        <v>8057</v>
      </c>
      <c r="JKT1" t="s">
        <v>8058</v>
      </c>
      <c r="JKU1" t="s">
        <v>8059</v>
      </c>
      <c r="JKV1" t="s">
        <v>8060</v>
      </c>
      <c r="JKW1" t="s">
        <v>8061</v>
      </c>
      <c r="JKX1" t="s">
        <v>8062</v>
      </c>
      <c r="JKY1" t="s">
        <v>8063</v>
      </c>
      <c r="JKZ1" t="s">
        <v>8064</v>
      </c>
      <c r="JLA1" t="s">
        <v>8065</v>
      </c>
      <c r="JLB1" t="s">
        <v>8066</v>
      </c>
      <c r="JLC1" t="s">
        <v>8067</v>
      </c>
      <c r="JLD1" t="s">
        <v>8068</v>
      </c>
      <c r="JLE1" t="s">
        <v>8069</v>
      </c>
      <c r="JLF1" t="s">
        <v>8070</v>
      </c>
      <c r="JLG1" t="s">
        <v>8071</v>
      </c>
      <c r="JLH1" t="s">
        <v>8072</v>
      </c>
      <c r="JLI1" t="s">
        <v>8073</v>
      </c>
      <c r="JLJ1" t="s">
        <v>8074</v>
      </c>
      <c r="JLK1" t="s">
        <v>8075</v>
      </c>
      <c r="JLL1" t="s">
        <v>8076</v>
      </c>
      <c r="JLM1" t="s">
        <v>8077</v>
      </c>
      <c r="JLN1" t="s">
        <v>8078</v>
      </c>
      <c r="JLO1" t="s">
        <v>8079</v>
      </c>
      <c r="JLP1" t="s">
        <v>8080</v>
      </c>
      <c r="JLQ1" t="s">
        <v>8081</v>
      </c>
      <c r="JLR1" t="s">
        <v>8082</v>
      </c>
      <c r="JLS1" t="s">
        <v>8083</v>
      </c>
      <c r="JLT1" t="s">
        <v>8084</v>
      </c>
      <c r="JLU1" t="s">
        <v>8085</v>
      </c>
      <c r="JLV1" t="s">
        <v>8086</v>
      </c>
      <c r="JLW1" t="s">
        <v>8087</v>
      </c>
      <c r="JLX1" t="s">
        <v>8088</v>
      </c>
      <c r="JLY1" t="s">
        <v>8089</v>
      </c>
      <c r="JLZ1" t="s">
        <v>8090</v>
      </c>
      <c r="JMA1" t="s">
        <v>8091</v>
      </c>
      <c r="JMB1" t="s">
        <v>8092</v>
      </c>
      <c r="JMC1" t="s">
        <v>8093</v>
      </c>
      <c r="JMD1" t="s">
        <v>8094</v>
      </c>
      <c r="JME1" t="s">
        <v>8095</v>
      </c>
      <c r="JMF1" t="s">
        <v>8096</v>
      </c>
      <c r="JMG1" t="s">
        <v>8097</v>
      </c>
      <c r="JMH1" t="s">
        <v>8098</v>
      </c>
      <c r="JMI1" t="s">
        <v>8099</v>
      </c>
      <c r="JMJ1" t="s">
        <v>8100</v>
      </c>
      <c r="JMK1" t="s">
        <v>8101</v>
      </c>
      <c r="JML1" t="s">
        <v>8102</v>
      </c>
      <c r="JMM1" t="s">
        <v>8103</v>
      </c>
      <c r="JMN1" t="s">
        <v>8104</v>
      </c>
      <c r="JMO1" t="s">
        <v>8105</v>
      </c>
      <c r="JMP1" t="s">
        <v>8106</v>
      </c>
      <c r="JMQ1" t="s">
        <v>8107</v>
      </c>
      <c r="JMR1" t="s">
        <v>8108</v>
      </c>
      <c r="JMS1" t="s">
        <v>8109</v>
      </c>
      <c r="JMT1" t="s">
        <v>8110</v>
      </c>
      <c r="JMU1" t="s">
        <v>8111</v>
      </c>
      <c r="JMV1" t="s">
        <v>8112</v>
      </c>
      <c r="JMW1" t="s">
        <v>8113</v>
      </c>
      <c r="JMX1" t="s">
        <v>8114</v>
      </c>
      <c r="JMY1" t="s">
        <v>8115</v>
      </c>
      <c r="JMZ1" t="s">
        <v>8116</v>
      </c>
      <c r="JNA1" t="s">
        <v>8117</v>
      </c>
      <c r="JNB1" t="s">
        <v>8118</v>
      </c>
      <c r="JNC1" t="s">
        <v>8119</v>
      </c>
      <c r="JND1" t="s">
        <v>8120</v>
      </c>
      <c r="JNE1" t="s">
        <v>8121</v>
      </c>
      <c r="JNF1" t="s">
        <v>8122</v>
      </c>
      <c r="JNG1" t="s">
        <v>8123</v>
      </c>
      <c r="JNH1" t="s">
        <v>8124</v>
      </c>
      <c r="JNI1" t="s">
        <v>8125</v>
      </c>
      <c r="JNJ1" t="s">
        <v>8126</v>
      </c>
      <c r="JNK1" t="s">
        <v>8127</v>
      </c>
      <c r="JNL1" t="s">
        <v>8128</v>
      </c>
      <c r="JNM1" t="s">
        <v>8129</v>
      </c>
      <c r="JNN1" t="s">
        <v>8130</v>
      </c>
      <c r="JNO1" t="s">
        <v>8131</v>
      </c>
      <c r="JNP1" t="s">
        <v>8132</v>
      </c>
      <c r="JNQ1" t="s">
        <v>8133</v>
      </c>
      <c r="JNR1" t="s">
        <v>8134</v>
      </c>
      <c r="JNS1" t="s">
        <v>8135</v>
      </c>
      <c r="JNT1" t="s">
        <v>8136</v>
      </c>
      <c r="JNU1" t="s">
        <v>8137</v>
      </c>
      <c r="JNV1" t="s">
        <v>8138</v>
      </c>
      <c r="JNW1" t="s">
        <v>8139</v>
      </c>
      <c r="JNX1" t="s">
        <v>8140</v>
      </c>
      <c r="JNY1" t="s">
        <v>8141</v>
      </c>
      <c r="JNZ1" t="s">
        <v>8142</v>
      </c>
      <c r="JOA1" t="s">
        <v>8143</v>
      </c>
      <c r="JOB1" t="s">
        <v>8144</v>
      </c>
      <c r="JOC1" t="s">
        <v>8145</v>
      </c>
      <c r="JOD1" t="s">
        <v>8146</v>
      </c>
      <c r="JOE1" t="s">
        <v>8147</v>
      </c>
      <c r="JOF1" t="s">
        <v>8148</v>
      </c>
      <c r="JOG1" t="s">
        <v>8149</v>
      </c>
      <c r="JOH1" t="s">
        <v>8150</v>
      </c>
      <c r="JOI1" t="s">
        <v>8151</v>
      </c>
      <c r="JOJ1" t="s">
        <v>8152</v>
      </c>
      <c r="JOK1" t="s">
        <v>8153</v>
      </c>
      <c r="JOL1" t="s">
        <v>8154</v>
      </c>
      <c r="JOM1" t="s">
        <v>8155</v>
      </c>
      <c r="JON1" t="s">
        <v>8156</v>
      </c>
      <c r="JOO1" t="s">
        <v>8157</v>
      </c>
      <c r="JOP1" t="s">
        <v>8158</v>
      </c>
      <c r="JOQ1" t="s">
        <v>8159</v>
      </c>
      <c r="JOR1" t="s">
        <v>8160</v>
      </c>
      <c r="JOS1" t="s">
        <v>8161</v>
      </c>
      <c r="JOT1" t="s">
        <v>8162</v>
      </c>
      <c r="JOU1" t="s">
        <v>8163</v>
      </c>
      <c r="JOV1" t="s">
        <v>8164</v>
      </c>
      <c r="JOW1" t="s">
        <v>8165</v>
      </c>
      <c r="JOX1" t="s">
        <v>8166</v>
      </c>
      <c r="JOY1" t="s">
        <v>8167</v>
      </c>
      <c r="JOZ1" t="s">
        <v>8168</v>
      </c>
      <c r="JPA1" t="s">
        <v>8169</v>
      </c>
      <c r="JPB1" t="s">
        <v>8170</v>
      </c>
      <c r="JPC1" t="s">
        <v>8171</v>
      </c>
      <c r="JPD1" t="s">
        <v>8172</v>
      </c>
      <c r="JPE1" t="s">
        <v>8173</v>
      </c>
      <c r="JPF1" t="s">
        <v>8174</v>
      </c>
      <c r="JPG1" t="s">
        <v>8175</v>
      </c>
      <c r="JPH1" t="s">
        <v>8176</v>
      </c>
      <c r="JPI1" t="s">
        <v>8177</v>
      </c>
      <c r="JPJ1" t="s">
        <v>8178</v>
      </c>
      <c r="JPK1" t="s">
        <v>8179</v>
      </c>
      <c r="JPL1" t="s">
        <v>8180</v>
      </c>
      <c r="JPM1" t="s">
        <v>8181</v>
      </c>
      <c r="JPN1" t="s">
        <v>8182</v>
      </c>
      <c r="JPO1" t="s">
        <v>8183</v>
      </c>
      <c r="JPP1" t="s">
        <v>8184</v>
      </c>
      <c r="JPQ1" t="s">
        <v>8185</v>
      </c>
      <c r="JPR1" t="s">
        <v>8186</v>
      </c>
      <c r="JPS1" t="s">
        <v>8187</v>
      </c>
      <c r="JPT1" t="s">
        <v>8188</v>
      </c>
      <c r="JPU1" t="s">
        <v>8189</v>
      </c>
      <c r="JPV1" t="s">
        <v>8190</v>
      </c>
      <c r="JPW1" t="s">
        <v>8191</v>
      </c>
      <c r="JPX1" t="s">
        <v>8192</v>
      </c>
      <c r="JPY1" t="s">
        <v>8193</v>
      </c>
      <c r="JPZ1" t="s">
        <v>8194</v>
      </c>
      <c r="JQA1" t="s">
        <v>8195</v>
      </c>
      <c r="JQB1" t="s">
        <v>8196</v>
      </c>
      <c r="JQC1" t="s">
        <v>8197</v>
      </c>
      <c r="JQD1" t="s">
        <v>8198</v>
      </c>
      <c r="JQE1" t="s">
        <v>8199</v>
      </c>
      <c r="JQF1" t="s">
        <v>8200</v>
      </c>
      <c r="JQG1" t="s">
        <v>8201</v>
      </c>
      <c r="JQH1" t="s">
        <v>8202</v>
      </c>
      <c r="JQI1" t="s">
        <v>8203</v>
      </c>
      <c r="JQJ1" t="s">
        <v>8204</v>
      </c>
      <c r="JQK1" t="s">
        <v>8205</v>
      </c>
      <c r="JQL1" t="s">
        <v>8206</v>
      </c>
      <c r="JQM1" t="s">
        <v>8207</v>
      </c>
      <c r="JQN1" t="s">
        <v>8208</v>
      </c>
      <c r="JQO1" t="s">
        <v>8209</v>
      </c>
      <c r="JQP1" t="s">
        <v>8210</v>
      </c>
      <c r="JQQ1" t="s">
        <v>8211</v>
      </c>
      <c r="JQR1" t="s">
        <v>8212</v>
      </c>
      <c r="JQS1" t="s">
        <v>8213</v>
      </c>
      <c r="JQT1" t="s">
        <v>8214</v>
      </c>
      <c r="JQU1" t="s">
        <v>8215</v>
      </c>
      <c r="JQV1" t="s">
        <v>8216</v>
      </c>
      <c r="JQW1" t="s">
        <v>8217</v>
      </c>
      <c r="JQX1" t="s">
        <v>8218</v>
      </c>
      <c r="JQY1" t="s">
        <v>8219</v>
      </c>
      <c r="JQZ1" t="s">
        <v>8220</v>
      </c>
      <c r="JRA1" t="s">
        <v>8221</v>
      </c>
      <c r="JRB1" t="s">
        <v>8222</v>
      </c>
      <c r="JRC1" t="s">
        <v>8223</v>
      </c>
      <c r="JRD1" t="s">
        <v>8224</v>
      </c>
      <c r="JRE1" t="s">
        <v>8225</v>
      </c>
      <c r="JRF1" t="s">
        <v>8226</v>
      </c>
      <c r="JRG1" t="s">
        <v>8227</v>
      </c>
      <c r="JRH1" t="s">
        <v>8228</v>
      </c>
      <c r="JRI1" t="s">
        <v>8229</v>
      </c>
      <c r="JRJ1" t="s">
        <v>8230</v>
      </c>
      <c r="JRK1" t="s">
        <v>8231</v>
      </c>
      <c r="JRL1" t="s">
        <v>8232</v>
      </c>
      <c r="JRM1" t="s">
        <v>8233</v>
      </c>
      <c r="JRN1" t="s">
        <v>8234</v>
      </c>
      <c r="JRO1" t="s">
        <v>8235</v>
      </c>
      <c r="JRP1" t="s">
        <v>8236</v>
      </c>
      <c r="JRQ1" t="s">
        <v>8237</v>
      </c>
      <c r="JRR1" t="s">
        <v>8238</v>
      </c>
      <c r="JRS1" t="s">
        <v>8239</v>
      </c>
      <c r="JRT1" t="s">
        <v>8240</v>
      </c>
      <c r="JRU1" t="s">
        <v>8241</v>
      </c>
      <c r="JRV1" t="s">
        <v>8242</v>
      </c>
      <c r="JRW1" t="s">
        <v>8243</v>
      </c>
      <c r="JRX1" t="s">
        <v>8244</v>
      </c>
      <c r="JRY1" t="s">
        <v>8245</v>
      </c>
      <c r="JRZ1" t="s">
        <v>8246</v>
      </c>
      <c r="JSA1" t="s">
        <v>8247</v>
      </c>
      <c r="JSB1" t="s">
        <v>8248</v>
      </c>
      <c r="JSC1" t="s">
        <v>8249</v>
      </c>
      <c r="JSD1" t="s">
        <v>8250</v>
      </c>
      <c r="JSE1" t="s">
        <v>8251</v>
      </c>
      <c r="JSF1" t="s">
        <v>8252</v>
      </c>
      <c r="JSG1" t="s">
        <v>8253</v>
      </c>
      <c r="JSH1" t="s">
        <v>8254</v>
      </c>
      <c r="JSI1" t="s">
        <v>8255</v>
      </c>
      <c r="JSJ1" t="s">
        <v>8256</v>
      </c>
      <c r="JSK1" t="s">
        <v>8257</v>
      </c>
      <c r="JSL1" t="s">
        <v>8258</v>
      </c>
      <c r="JSM1" t="s">
        <v>8259</v>
      </c>
      <c r="JSN1" t="s">
        <v>8260</v>
      </c>
      <c r="JSO1" t="s">
        <v>8261</v>
      </c>
      <c r="JSP1" t="s">
        <v>8262</v>
      </c>
      <c r="JSQ1" t="s">
        <v>8263</v>
      </c>
      <c r="JSR1" t="s">
        <v>8264</v>
      </c>
      <c r="JSS1" t="s">
        <v>8265</v>
      </c>
      <c r="JST1" t="s">
        <v>8266</v>
      </c>
      <c r="JSU1" t="s">
        <v>8267</v>
      </c>
      <c r="JSV1" t="s">
        <v>8268</v>
      </c>
      <c r="JSW1" t="s">
        <v>8269</v>
      </c>
      <c r="JSX1" t="s">
        <v>8270</v>
      </c>
      <c r="JSY1" t="s">
        <v>8271</v>
      </c>
      <c r="JSZ1" t="s">
        <v>8272</v>
      </c>
      <c r="JTA1" t="s">
        <v>8273</v>
      </c>
      <c r="JTB1" t="s">
        <v>8274</v>
      </c>
      <c r="JTC1" t="s">
        <v>8275</v>
      </c>
      <c r="JTD1" t="s">
        <v>8276</v>
      </c>
      <c r="JTE1" t="s">
        <v>8277</v>
      </c>
      <c r="JTF1" t="s">
        <v>8278</v>
      </c>
      <c r="JTG1" t="s">
        <v>8279</v>
      </c>
      <c r="JTH1" t="s">
        <v>8280</v>
      </c>
      <c r="JTI1" t="s">
        <v>8281</v>
      </c>
      <c r="JTJ1" t="s">
        <v>8282</v>
      </c>
      <c r="JTK1" t="s">
        <v>8283</v>
      </c>
      <c r="JTL1" t="s">
        <v>8284</v>
      </c>
      <c r="JTM1" t="s">
        <v>8285</v>
      </c>
      <c r="JTN1" t="s">
        <v>8286</v>
      </c>
      <c r="JTO1" t="s">
        <v>8287</v>
      </c>
      <c r="JTP1" t="s">
        <v>8288</v>
      </c>
      <c r="JTQ1" t="s">
        <v>8289</v>
      </c>
      <c r="JTR1" t="s">
        <v>8290</v>
      </c>
      <c r="JTS1" t="s">
        <v>8291</v>
      </c>
      <c r="JTT1" t="s">
        <v>8292</v>
      </c>
      <c r="JTU1" t="s">
        <v>8293</v>
      </c>
      <c r="JTV1" t="s">
        <v>8294</v>
      </c>
      <c r="JTW1" t="s">
        <v>8295</v>
      </c>
      <c r="JTX1" t="s">
        <v>8296</v>
      </c>
      <c r="JTY1" t="s">
        <v>8297</v>
      </c>
      <c r="JTZ1" t="s">
        <v>8298</v>
      </c>
      <c r="JUA1" t="s">
        <v>8299</v>
      </c>
      <c r="JUB1" t="s">
        <v>8300</v>
      </c>
      <c r="JUC1" t="s">
        <v>8301</v>
      </c>
      <c r="JUD1" t="s">
        <v>8302</v>
      </c>
      <c r="JUE1" t="s">
        <v>8303</v>
      </c>
      <c r="JUF1" t="s">
        <v>8304</v>
      </c>
      <c r="JUG1" t="s">
        <v>8305</v>
      </c>
      <c r="JUH1" t="s">
        <v>8306</v>
      </c>
      <c r="JUI1" t="s">
        <v>8307</v>
      </c>
      <c r="JUJ1" t="s">
        <v>8308</v>
      </c>
      <c r="JUK1" t="s">
        <v>8309</v>
      </c>
      <c r="JUL1" t="s">
        <v>8310</v>
      </c>
      <c r="JUM1" t="s">
        <v>8311</v>
      </c>
      <c r="JUN1" t="s">
        <v>8312</v>
      </c>
      <c r="JUO1" t="s">
        <v>8313</v>
      </c>
      <c r="JUP1" t="s">
        <v>8314</v>
      </c>
      <c r="JUQ1" t="s">
        <v>8315</v>
      </c>
      <c r="JUR1" t="s">
        <v>8316</v>
      </c>
      <c r="JUS1" t="s">
        <v>8317</v>
      </c>
      <c r="JUT1" t="s">
        <v>8318</v>
      </c>
      <c r="JUU1" t="s">
        <v>8319</v>
      </c>
      <c r="JUV1" t="s">
        <v>8320</v>
      </c>
      <c r="JUW1" t="s">
        <v>8321</v>
      </c>
      <c r="JUX1" t="s">
        <v>8322</v>
      </c>
      <c r="JUY1" t="s">
        <v>8323</v>
      </c>
      <c r="JUZ1" t="s">
        <v>8324</v>
      </c>
      <c r="JVA1" t="s">
        <v>8325</v>
      </c>
      <c r="JVB1" t="s">
        <v>8326</v>
      </c>
      <c r="JVC1" t="s">
        <v>8327</v>
      </c>
      <c r="JVD1" t="s">
        <v>8328</v>
      </c>
      <c r="JVE1" t="s">
        <v>8329</v>
      </c>
      <c r="JVF1" t="s">
        <v>8330</v>
      </c>
      <c r="JVG1" t="s">
        <v>8331</v>
      </c>
      <c r="JVH1" t="s">
        <v>8332</v>
      </c>
      <c r="JVI1" t="s">
        <v>8333</v>
      </c>
      <c r="JVJ1" t="s">
        <v>8334</v>
      </c>
      <c r="JVK1" t="s">
        <v>8335</v>
      </c>
      <c r="JVL1" t="s">
        <v>8336</v>
      </c>
      <c r="JVM1" t="s">
        <v>8337</v>
      </c>
      <c r="JVN1" t="s">
        <v>8338</v>
      </c>
      <c r="JVO1" t="s">
        <v>8339</v>
      </c>
      <c r="JVP1" t="s">
        <v>8340</v>
      </c>
      <c r="JVQ1" t="s">
        <v>8341</v>
      </c>
      <c r="JVR1" t="s">
        <v>8342</v>
      </c>
      <c r="JVS1" t="s">
        <v>8343</v>
      </c>
      <c r="JVT1" t="s">
        <v>8344</v>
      </c>
      <c r="JVU1" t="s">
        <v>8345</v>
      </c>
      <c r="JVV1" t="s">
        <v>8346</v>
      </c>
      <c r="JVW1" t="s">
        <v>8347</v>
      </c>
      <c r="JVX1" t="s">
        <v>8348</v>
      </c>
      <c r="JVY1" t="s">
        <v>8349</v>
      </c>
      <c r="JVZ1" t="s">
        <v>8350</v>
      </c>
      <c r="JWA1" t="s">
        <v>8351</v>
      </c>
      <c r="JWB1" t="s">
        <v>8352</v>
      </c>
      <c r="JWC1" t="s">
        <v>8353</v>
      </c>
      <c r="JWD1" t="s">
        <v>8354</v>
      </c>
      <c r="JWE1" t="s">
        <v>8355</v>
      </c>
      <c r="JWF1" t="s">
        <v>8356</v>
      </c>
      <c r="JWG1" t="s">
        <v>8357</v>
      </c>
      <c r="JWH1" t="s">
        <v>8358</v>
      </c>
      <c r="JWI1" t="s">
        <v>8359</v>
      </c>
      <c r="JWJ1" t="s">
        <v>8360</v>
      </c>
      <c r="JWK1" t="s">
        <v>8361</v>
      </c>
      <c r="JWL1" t="s">
        <v>8362</v>
      </c>
      <c r="JWM1" t="s">
        <v>8363</v>
      </c>
      <c r="JWN1" t="s">
        <v>8364</v>
      </c>
      <c r="JWO1" t="s">
        <v>8365</v>
      </c>
      <c r="JWP1" t="s">
        <v>8366</v>
      </c>
      <c r="JWQ1" t="s">
        <v>8367</v>
      </c>
      <c r="JWR1" t="s">
        <v>8368</v>
      </c>
      <c r="JWS1" t="s">
        <v>8369</v>
      </c>
      <c r="JWT1" t="s">
        <v>8370</v>
      </c>
      <c r="JWU1" t="s">
        <v>8371</v>
      </c>
      <c r="JWV1" t="s">
        <v>8372</v>
      </c>
      <c r="JWW1" t="s">
        <v>8373</v>
      </c>
      <c r="JWX1" t="s">
        <v>8374</v>
      </c>
      <c r="JWY1" t="s">
        <v>8375</v>
      </c>
      <c r="JWZ1" t="s">
        <v>8376</v>
      </c>
      <c r="JXA1" t="s">
        <v>8377</v>
      </c>
      <c r="JXB1" t="s">
        <v>8378</v>
      </c>
      <c r="JXC1" t="s">
        <v>8379</v>
      </c>
      <c r="JXD1" t="s">
        <v>8380</v>
      </c>
      <c r="JXE1" t="s">
        <v>8381</v>
      </c>
      <c r="JXF1" t="s">
        <v>8382</v>
      </c>
      <c r="JXG1" t="s">
        <v>8383</v>
      </c>
      <c r="JXH1" t="s">
        <v>8384</v>
      </c>
      <c r="JXI1" t="s">
        <v>8385</v>
      </c>
      <c r="JXJ1" t="s">
        <v>8386</v>
      </c>
      <c r="JXK1" t="s">
        <v>8387</v>
      </c>
      <c r="JXL1" t="s">
        <v>8388</v>
      </c>
      <c r="JXM1" t="s">
        <v>8389</v>
      </c>
      <c r="JXN1" t="s">
        <v>8390</v>
      </c>
      <c r="JXO1" t="s">
        <v>8391</v>
      </c>
      <c r="JXP1" t="s">
        <v>8392</v>
      </c>
      <c r="JXQ1" t="s">
        <v>8393</v>
      </c>
      <c r="JXR1" t="s">
        <v>8394</v>
      </c>
      <c r="JXS1" t="s">
        <v>8395</v>
      </c>
      <c r="JXT1" t="s">
        <v>8396</v>
      </c>
      <c r="JXU1" t="s">
        <v>8397</v>
      </c>
      <c r="JXV1" t="s">
        <v>8398</v>
      </c>
      <c r="JXW1" t="s">
        <v>8399</v>
      </c>
      <c r="JXX1" t="s">
        <v>8400</v>
      </c>
      <c r="JXY1" t="s">
        <v>8401</v>
      </c>
      <c r="JXZ1" t="s">
        <v>8402</v>
      </c>
      <c r="JYA1" t="s">
        <v>8403</v>
      </c>
      <c r="JYB1" t="s">
        <v>8404</v>
      </c>
      <c r="JYC1" t="s">
        <v>8405</v>
      </c>
      <c r="JYD1" t="s">
        <v>8406</v>
      </c>
      <c r="JYE1" t="s">
        <v>8407</v>
      </c>
      <c r="JYF1" t="s">
        <v>8408</v>
      </c>
      <c r="JYG1" t="s">
        <v>8409</v>
      </c>
      <c r="JYH1" t="s">
        <v>8410</v>
      </c>
      <c r="JYI1" t="s">
        <v>8411</v>
      </c>
      <c r="JYJ1" t="s">
        <v>8412</v>
      </c>
      <c r="JYK1" t="s">
        <v>8413</v>
      </c>
      <c r="JYL1" t="s">
        <v>8414</v>
      </c>
      <c r="JYM1" t="s">
        <v>8415</v>
      </c>
      <c r="JYN1" t="s">
        <v>8416</v>
      </c>
      <c r="JYO1" t="s">
        <v>8417</v>
      </c>
      <c r="JYP1" t="s">
        <v>8418</v>
      </c>
      <c r="JYQ1" t="s">
        <v>8419</v>
      </c>
      <c r="JYR1" t="s">
        <v>8420</v>
      </c>
      <c r="JYS1" t="s">
        <v>8421</v>
      </c>
      <c r="JYT1" t="s">
        <v>8422</v>
      </c>
      <c r="JYU1" t="s">
        <v>8423</v>
      </c>
      <c r="JYV1" t="s">
        <v>8424</v>
      </c>
      <c r="JYW1" t="s">
        <v>8425</v>
      </c>
      <c r="JYX1" t="s">
        <v>8426</v>
      </c>
      <c r="JYY1" t="s">
        <v>8427</v>
      </c>
      <c r="JYZ1" t="s">
        <v>8428</v>
      </c>
      <c r="JZA1" t="s">
        <v>8429</v>
      </c>
      <c r="JZB1" t="s">
        <v>8430</v>
      </c>
      <c r="JZC1" t="s">
        <v>8431</v>
      </c>
      <c r="JZD1" t="s">
        <v>8432</v>
      </c>
      <c r="JZE1" t="s">
        <v>8433</v>
      </c>
      <c r="JZF1" t="s">
        <v>8434</v>
      </c>
      <c r="JZG1" t="s">
        <v>8435</v>
      </c>
      <c r="JZH1" t="s">
        <v>8436</v>
      </c>
      <c r="JZI1" t="s">
        <v>8437</v>
      </c>
      <c r="JZJ1" t="s">
        <v>8438</v>
      </c>
      <c r="JZK1" t="s">
        <v>8439</v>
      </c>
      <c r="JZL1" t="s">
        <v>8440</v>
      </c>
      <c r="JZM1" t="s">
        <v>8441</v>
      </c>
      <c r="JZN1" t="s">
        <v>8442</v>
      </c>
      <c r="JZO1" t="s">
        <v>8443</v>
      </c>
      <c r="JZP1" t="s">
        <v>8444</v>
      </c>
      <c r="JZQ1" t="s">
        <v>8445</v>
      </c>
      <c r="JZR1" t="s">
        <v>8446</v>
      </c>
      <c r="JZS1" t="s">
        <v>8447</v>
      </c>
      <c r="JZT1" t="s">
        <v>8448</v>
      </c>
      <c r="JZU1" t="s">
        <v>8449</v>
      </c>
      <c r="JZV1" t="s">
        <v>8450</v>
      </c>
      <c r="JZW1" t="s">
        <v>8451</v>
      </c>
      <c r="JZX1" t="s">
        <v>8452</v>
      </c>
      <c r="JZY1" t="s">
        <v>8453</v>
      </c>
      <c r="JZZ1" t="s">
        <v>8454</v>
      </c>
      <c r="KAA1" t="s">
        <v>8455</v>
      </c>
      <c r="KAB1" t="s">
        <v>8456</v>
      </c>
      <c r="KAC1" t="s">
        <v>8457</v>
      </c>
      <c r="KAD1" t="s">
        <v>8458</v>
      </c>
      <c r="KAE1" t="s">
        <v>8459</v>
      </c>
      <c r="KAF1" t="s">
        <v>8460</v>
      </c>
      <c r="KAG1" t="s">
        <v>8461</v>
      </c>
      <c r="KAH1" t="s">
        <v>8462</v>
      </c>
      <c r="KAI1" t="s">
        <v>8463</v>
      </c>
      <c r="KAJ1" t="s">
        <v>8464</v>
      </c>
      <c r="KAK1" t="s">
        <v>8465</v>
      </c>
      <c r="KAL1" t="s">
        <v>8466</v>
      </c>
      <c r="KAM1" t="s">
        <v>8467</v>
      </c>
      <c r="KAN1" t="s">
        <v>8468</v>
      </c>
      <c r="KAO1" t="s">
        <v>8469</v>
      </c>
      <c r="KAP1" t="s">
        <v>8470</v>
      </c>
      <c r="KAQ1" t="s">
        <v>8471</v>
      </c>
      <c r="KAR1" t="s">
        <v>8472</v>
      </c>
      <c r="KAS1" t="s">
        <v>8473</v>
      </c>
      <c r="KAT1" t="s">
        <v>8474</v>
      </c>
      <c r="KAU1" t="s">
        <v>8475</v>
      </c>
      <c r="KAV1" t="s">
        <v>8476</v>
      </c>
      <c r="KAW1" t="s">
        <v>8477</v>
      </c>
      <c r="KAX1" t="s">
        <v>8478</v>
      </c>
      <c r="KAY1" t="s">
        <v>8479</v>
      </c>
      <c r="KAZ1" t="s">
        <v>8480</v>
      </c>
      <c r="KBA1" t="s">
        <v>8481</v>
      </c>
      <c r="KBB1" t="s">
        <v>8482</v>
      </c>
      <c r="KBC1" t="s">
        <v>8483</v>
      </c>
      <c r="KBD1" t="s">
        <v>8484</v>
      </c>
      <c r="KBE1" t="s">
        <v>8485</v>
      </c>
      <c r="KBF1" t="s">
        <v>8486</v>
      </c>
      <c r="KBG1" t="s">
        <v>8487</v>
      </c>
      <c r="KBH1" t="s">
        <v>8488</v>
      </c>
      <c r="KBI1" t="s">
        <v>8489</v>
      </c>
      <c r="KBJ1" t="s">
        <v>8490</v>
      </c>
      <c r="KBK1" t="s">
        <v>8491</v>
      </c>
      <c r="KBL1" t="s">
        <v>8492</v>
      </c>
      <c r="KBM1" t="s">
        <v>8493</v>
      </c>
      <c r="KBN1" t="s">
        <v>8494</v>
      </c>
      <c r="KBO1" t="s">
        <v>8495</v>
      </c>
      <c r="KBP1" t="s">
        <v>8496</v>
      </c>
      <c r="KBQ1" t="s">
        <v>8497</v>
      </c>
      <c r="KBR1" t="s">
        <v>8498</v>
      </c>
      <c r="KBS1" t="s">
        <v>8499</v>
      </c>
      <c r="KBT1" t="s">
        <v>8500</v>
      </c>
      <c r="KBU1" t="s">
        <v>8501</v>
      </c>
      <c r="KBV1" t="s">
        <v>8502</v>
      </c>
      <c r="KBW1" t="s">
        <v>8503</v>
      </c>
      <c r="KBX1" t="s">
        <v>8504</v>
      </c>
      <c r="KBY1" t="s">
        <v>8505</v>
      </c>
      <c r="KBZ1" t="s">
        <v>8506</v>
      </c>
      <c r="KCA1" t="s">
        <v>8507</v>
      </c>
      <c r="KCB1" t="s">
        <v>8508</v>
      </c>
      <c r="KCC1" t="s">
        <v>8509</v>
      </c>
      <c r="KCD1" t="s">
        <v>8510</v>
      </c>
      <c r="KCE1" t="s">
        <v>8511</v>
      </c>
      <c r="KCF1" t="s">
        <v>8512</v>
      </c>
      <c r="KCG1" t="s">
        <v>8513</v>
      </c>
      <c r="KCH1" t="s">
        <v>8514</v>
      </c>
      <c r="KCI1" t="s">
        <v>8515</v>
      </c>
      <c r="KCJ1" t="s">
        <v>8516</v>
      </c>
      <c r="KCK1" t="s">
        <v>8517</v>
      </c>
      <c r="KCL1" t="s">
        <v>8518</v>
      </c>
      <c r="KCM1" t="s">
        <v>8519</v>
      </c>
      <c r="KCN1" t="s">
        <v>8520</v>
      </c>
      <c r="KCO1" t="s">
        <v>8521</v>
      </c>
      <c r="KCP1" t="s">
        <v>8522</v>
      </c>
      <c r="KCQ1" t="s">
        <v>8523</v>
      </c>
      <c r="KCR1" t="s">
        <v>8524</v>
      </c>
      <c r="KCS1" t="s">
        <v>8525</v>
      </c>
      <c r="KCT1" t="s">
        <v>8526</v>
      </c>
      <c r="KCU1" t="s">
        <v>8527</v>
      </c>
      <c r="KCV1" t="s">
        <v>8528</v>
      </c>
      <c r="KCW1" t="s">
        <v>8529</v>
      </c>
      <c r="KCX1" t="s">
        <v>8530</v>
      </c>
      <c r="KCY1" t="s">
        <v>8531</v>
      </c>
      <c r="KCZ1" t="s">
        <v>8532</v>
      </c>
      <c r="KDA1" t="s">
        <v>8533</v>
      </c>
      <c r="KDB1" t="s">
        <v>8534</v>
      </c>
      <c r="KDC1" t="s">
        <v>8535</v>
      </c>
      <c r="KDD1" t="s">
        <v>8536</v>
      </c>
      <c r="KDE1" t="s">
        <v>8537</v>
      </c>
      <c r="KDF1" t="s">
        <v>8538</v>
      </c>
      <c r="KDG1" t="s">
        <v>8539</v>
      </c>
      <c r="KDH1" t="s">
        <v>8540</v>
      </c>
      <c r="KDI1" t="s">
        <v>8541</v>
      </c>
      <c r="KDJ1" t="s">
        <v>8542</v>
      </c>
      <c r="KDK1" t="s">
        <v>8543</v>
      </c>
      <c r="KDL1" t="s">
        <v>8544</v>
      </c>
      <c r="KDM1" t="s">
        <v>8545</v>
      </c>
      <c r="KDN1" t="s">
        <v>8546</v>
      </c>
      <c r="KDO1" t="s">
        <v>8547</v>
      </c>
      <c r="KDP1" t="s">
        <v>8548</v>
      </c>
      <c r="KDQ1" t="s">
        <v>8549</v>
      </c>
      <c r="KDR1" t="s">
        <v>8550</v>
      </c>
      <c r="KDS1" t="s">
        <v>8551</v>
      </c>
      <c r="KDT1" t="s">
        <v>8552</v>
      </c>
      <c r="KDU1" t="s">
        <v>8553</v>
      </c>
      <c r="KDV1" t="s">
        <v>8554</v>
      </c>
      <c r="KDW1" t="s">
        <v>8555</v>
      </c>
      <c r="KDX1" t="s">
        <v>8556</v>
      </c>
      <c r="KDY1" t="s">
        <v>8557</v>
      </c>
      <c r="KDZ1" t="s">
        <v>8558</v>
      </c>
      <c r="KEA1" t="s">
        <v>8559</v>
      </c>
      <c r="KEB1" t="s">
        <v>8560</v>
      </c>
      <c r="KEC1" t="s">
        <v>8561</v>
      </c>
      <c r="KED1" t="s">
        <v>8562</v>
      </c>
      <c r="KEE1" t="s">
        <v>8563</v>
      </c>
      <c r="KEF1" t="s">
        <v>8564</v>
      </c>
      <c r="KEG1" t="s">
        <v>8565</v>
      </c>
      <c r="KEH1" t="s">
        <v>8566</v>
      </c>
      <c r="KEI1" t="s">
        <v>8567</v>
      </c>
      <c r="KEJ1" t="s">
        <v>8568</v>
      </c>
      <c r="KEK1" t="s">
        <v>8569</v>
      </c>
      <c r="KEL1" t="s">
        <v>8570</v>
      </c>
      <c r="KEM1" t="s">
        <v>8571</v>
      </c>
      <c r="KEN1" t="s">
        <v>8572</v>
      </c>
      <c r="KEO1" t="s">
        <v>8573</v>
      </c>
      <c r="KEP1" t="s">
        <v>8574</v>
      </c>
      <c r="KEQ1" t="s">
        <v>8575</v>
      </c>
      <c r="KER1" t="s">
        <v>8576</v>
      </c>
      <c r="KES1" t="s">
        <v>8577</v>
      </c>
      <c r="KET1" t="s">
        <v>8578</v>
      </c>
      <c r="KEU1" t="s">
        <v>8579</v>
      </c>
      <c r="KEV1" t="s">
        <v>8580</v>
      </c>
      <c r="KEW1" t="s">
        <v>8581</v>
      </c>
      <c r="KEX1" t="s">
        <v>8582</v>
      </c>
      <c r="KEY1" t="s">
        <v>8583</v>
      </c>
      <c r="KEZ1" t="s">
        <v>8584</v>
      </c>
      <c r="KFA1" t="s">
        <v>8585</v>
      </c>
      <c r="KFB1" t="s">
        <v>8586</v>
      </c>
      <c r="KFC1" t="s">
        <v>8587</v>
      </c>
      <c r="KFD1" t="s">
        <v>8588</v>
      </c>
      <c r="KFE1" t="s">
        <v>8589</v>
      </c>
      <c r="KFF1" t="s">
        <v>8590</v>
      </c>
      <c r="KFG1" t="s">
        <v>8591</v>
      </c>
      <c r="KFH1" t="s">
        <v>8592</v>
      </c>
      <c r="KFI1" t="s">
        <v>8593</v>
      </c>
      <c r="KFJ1" t="s">
        <v>8594</v>
      </c>
      <c r="KFK1" t="s">
        <v>8595</v>
      </c>
      <c r="KFL1" t="s">
        <v>8596</v>
      </c>
      <c r="KFM1" t="s">
        <v>8597</v>
      </c>
      <c r="KFN1" t="s">
        <v>8598</v>
      </c>
      <c r="KFO1" t="s">
        <v>8599</v>
      </c>
      <c r="KFP1" t="s">
        <v>8600</v>
      </c>
      <c r="KFQ1" t="s">
        <v>8601</v>
      </c>
      <c r="KFR1" t="s">
        <v>8602</v>
      </c>
      <c r="KFS1" t="s">
        <v>8603</v>
      </c>
      <c r="KFT1" t="s">
        <v>8604</v>
      </c>
      <c r="KFU1" t="s">
        <v>8605</v>
      </c>
      <c r="KFV1" t="s">
        <v>8606</v>
      </c>
      <c r="KFW1" t="s">
        <v>8607</v>
      </c>
      <c r="KFX1" t="s">
        <v>8608</v>
      </c>
      <c r="KFY1" t="s">
        <v>8609</v>
      </c>
      <c r="KFZ1" t="s">
        <v>8610</v>
      </c>
      <c r="KGA1" t="s">
        <v>8611</v>
      </c>
      <c r="KGB1" t="s">
        <v>8612</v>
      </c>
      <c r="KGC1" t="s">
        <v>8613</v>
      </c>
      <c r="KGD1" t="s">
        <v>8614</v>
      </c>
      <c r="KGE1" t="s">
        <v>8615</v>
      </c>
      <c r="KGF1" t="s">
        <v>8616</v>
      </c>
      <c r="KGG1" t="s">
        <v>8617</v>
      </c>
      <c r="KGH1" t="s">
        <v>8618</v>
      </c>
      <c r="KGI1" t="s">
        <v>8619</v>
      </c>
      <c r="KGJ1" t="s">
        <v>8620</v>
      </c>
      <c r="KGK1" t="s">
        <v>8621</v>
      </c>
      <c r="KGL1" t="s">
        <v>8622</v>
      </c>
      <c r="KGM1" t="s">
        <v>8623</v>
      </c>
      <c r="KGN1" t="s">
        <v>8624</v>
      </c>
      <c r="KGO1" t="s">
        <v>8625</v>
      </c>
      <c r="KGP1" t="s">
        <v>8626</v>
      </c>
      <c r="KGQ1" t="s">
        <v>8627</v>
      </c>
      <c r="KGR1" t="s">
        <v>8628</v>
      </c>
      <c r="KGS1" t="s">
        <v>8629</v>
      </c>
      <c r="KGT1" t="s">
        <v>8630</v>
      </c>
      <c r="KGU1" t="s">
        <v>8631</v>
      </c>
      <c r="KGV1" t="s">
        <v>8632</v>
      </c>
      <c r="KGW1" t="s">
        <v>8633</v>
      </c>
      <c r="KGX1" t="s">
        <v>8634</v>
      </c>
      <c r="KGY1" t="s">
        <v>8635</v>
      </c>
      <c r="KGZ1" t="s">
        <v>8636</v>
      </c>
      <c r="KHA1" t="s">
        <v>8637</v>
      </c>
      <c r="KHB1" t="s">
        <v>8638</v>
      </c>
      <c r="KHC1" t="s">
        <v>8639</v>
      </c>
      <c r="KHD1" t="s">
        <v>8640</v>
      </c>
      <c r="KHE1" t="s">
        <v>8641</v>
      </c>
      <c r="KHF1" t="s">
        <v>8642</v>
      </c>
      <c r="KHG1" t="s">
        <v>8643</v>
      </c>
      <c r="KHH1" t="s">
        <v>8644</v>
      </c>
      <c r="KHI1" t="s">
        <v>8645</v>
      </c>
      <c r="KHJ1" t="s">
        <v>8646</v>
      </c>
      <c r="KHK1" t="s">
        <v>8647</v>
      </c>
      <c r="KHL1" t="s">
        <v>8648</v>
      </c>
      <c r="KHM1" t="s">
        <v>8649</v>
      </c>
      <c r="KHN1" t="s">
        <v>8650</v>
      </c>
      <c r="KHO1" t="s">
        <v>8651</v>
      </c>
      <c r="KHP1" t="s">
        <v>8652</v>
      </c>
      <c r="KHQ1" t="s">
        <v>8653</v>
      </c>
      <c r="KHR1" t="s">
        <v>8654</v>
      </c>
      <c r="KHS1" t="s">
        <v>8655</v>
      </c>
      <c r="KHT1" t="s">
        <v>8656</v>
      </c>
      <c r="KHU1" t="s">
        <v>8657</v>
      </c>
      <c r="KHV1" t="s">
        <v>8658</v>
      </c>
      <c r="KHW1" t="s">
        <v>8659</v>
      </c>
      <c r="KHX1" t="s">
        <v>8660</v>
      </c>
      <c r="KHY1" t="s">
        <v>8661</v>
      </c>
      <c r="KHZ1" t="s">
        <v>8662</v>
      </c>
      <c r="KIA1" t="s">
        <v>8663</v>
      </c>
      <c r="KIB1" t="s">
        <v>8664</v>
      </c>
      <c r="KIC1" t="s">
        <v>8665</v>
      </c>
      <c r="KID1" t="s">
        <v>8666</v>
      </c>
      <c r="KIE1" t="s">
        <v>8667</v>
      </c>
      <c r="KIF1" t="s">
        <v>8668</v>
      </c>
      <c r="KIG1" t="s">
        <v>8669</v>
      </c>
      <c r="KIH1" t="s">
        <v>8670</v>
      </c>
      <c r="KII1" t="s">
        <v>8671</v>
      </c>
      <c r="KIJ1" t="s">
        <v>8672</v>
      </c>
      <c r="KIK1" t="s">
        <v>8673</v>
      </c>
      <c r="KIL1" t="s">
        <v>8674</v>
      </c>
      <c r="KIM1" t="s">
        <v>8675</v>
      </c>
      <c r="KIN1" t="s">
        <v>8676</v>
      </c>
      <c r="KIO1" t="s">
        <v>8677</v>
      </c>
      <c r="KIP1" t="s">
        <v>8678</v>
      </c>
      <c r="KIQ1" t="s">
        <v>8679</v>
      </c>
      <c r="KIR1" t="s">
        <v>8680</v>
      </c>
      <c r="KIS1" t="s">
        <v>8681</v>
      </c>
      <c r="KIT1" t="s">
        <v>8682</v>
      </c>
      <c r="KIU1" t="s">
        <v>8683</v>
      </c>
      <c r="KIV1" t="s">
        <v>8684</v>
      </c>
      <c r="KIW1" t="s">
        <v>8685</v>
      </c>
      <c r="KIX1" t="s">
        <v>8686</v>
      </c>
      <c r="KIY1" t="s">
        <v>8687</v>
      </c>
      <c r="KIZ1" t="s">
        <v>8688</v>
      </c>
      <c r="KJA1" t="s">
        <v>8689</v>
      </c>
      <c r="KJB1" t="s">
        <v>8690</v>
      </c>
      <c r="KJC1" t="s">
        <v>8691</v>
      </c>
      <c r="KJD1" t="s">
        <v>8692</v>
      </c>
      <c r="KJE1" t="s">
        <v>8693</v>
      </c>
      <c r="KJF1" t="s">
        <v>8694</v>
      </c>
      <c r="KJG1" t="s">
        <v>8695</v>
      </c>
      <c r="KJH1" t="s">
        <v>8696</v>
      </c>
      <c r="KJI1" t="s">
        <v>8697</v>
      </c>
      <c r="KJJ1" t="s">
        <v>8698</v>
      </c>
      <c r="KJK1" t="s">
        <v>8699</v>
      </c>
      <c r="KJL1" t="s">
        <v>8700</v>
      </c>
      <c r="KJM1" t="s">
        <v>8701</v>
      </c>
      <c r="KJN1" t="s">
        <v>8702</v>
      </c>
      <c r="KJO1" t="s">
        <v>8703</v>
      </c>
      <c r="KJP1" t="s">
        <v>8704</v>
      </c>
      <c r="KJQ1" t="s">
        <v>8705</v>
      </c>
      <c r="KJR1" t="s">
        <v>8706</v>
      </c>
      <c r="KJS1" t="s">
        <v>8707</v>
      </c>
      <c r="KJT1" t="s">
        <v>8708</v>
      </c>
      <c r="KJU1" t="s">
        <v>8709</v>
      </c>
      <c r="KJV1" t="s">
        <v>8710</v>
      </c>
      <c r="KJW1" t="s">
        <v>8711</v>
      </c>
      <c r="KJX1" t="s">
        <v>8712</v>
      </c>
      <c r="KJY1" t="s">
        <v>8713</v>
      </c>
      <c r="KJZ1" t="s">
        <v>8714</v>
      </c>
      <c r="KKA1" t="s">
        <v>8715</v>
      </c>
      <c r="KKB1" t="s">
        <v>8716</v>
      </c>
      <c r="KKC1" t="s">
        <v>8717</v>
      </c>
      <c r="KKD1" t="s">
        <v>8718</v>
      </c>
      <c r="KKE1" t="s">
        <v>8719</v>
      </c>
      <c r="KKF1" t="s">
        <v>8720</v>
      </c>
      <c r="KKG1" t="s">
        <v>8721</v>
      </c>
      <c r="KKH1" t="s">
        <v>8722</v>
      </c>
      <c r="KKI1" t="s">
        <v>8723</v>
      </c>
      <c r="KKJ1" t="s">
        <v>8724</v>
      </c>
      <c r="KKK1" t="s">
        <v>8725</v>
      </c>
      <c r="KKL1" t="s">
        <v>8726</v>
      </c>
      <c r="KKM1" t="s">
        <v>8727</v>
      </c>
      <c r="KKN1" t="s">
        <v>8728</v>
      </c>
      <c r="KKO1" t="s">
        <v>8729</v>
      </c>
      <c r="KKP1" t="s">
        <v>8730</v>
      </c>
      <c r="KKQ1" t="s">
        <v>8731</v>
      </c>
      <c r="KKR1" t="s">
        <v>8732</v>
      </c>
      <c r="KKS1" t="s">
        <v>8733</v>
      </c>
      <c r="KKT1" t="s">
        <v>8734</v>
      </c>
      <c r="KKU1" t="s">
        <v>8735</v>
      </c>
      <c r="KKV1" t="s">
        <v>8736</v>
      </c>
      <c r="KKW1" t="s">
        <v>8737</v>
      </c>
      <c r="KKX1" t="s">
        <v>8738</v>
      </c>
      <c r="KKY1" t="s">
        <v>8739</v>
      </c>
      <c r="KKZ1" t="s">
        <v>8740</v>
      </c>
      <c r="KLA1" t="s">
        <v>8741</v>
      </c>
      <c r="KLB1" t="s">
        <v>8742</v>
      </c>
      <c r="KLC1" t="s">
        <v>8743</v>
      </c>
      <c r="KLD1" t="s">
        <v>8744</v>
      </c>
      <c r="KLE1" t="s">
        <v>8745</v>
      </c>
      <c r="KLF1" t="s">
        <v>8746</v>
      </c>
      <c r="KLG1" t="s">
        <v>8747</v>
      </c>
      <c r="KLH1" t="s">
        <v>8748</v>
      </c>
      <c r="KLI1" t="s">
        <v>8749</v>
      </c>
      <c r="KLJ1" t="s">
        <v>8750</v>
      </c>
      <c r="KLK1" t="s">
        <v>8751</v>
      </c>
      <c r="KLL1" t="s">
        <v>8752</v>
      </c>
      <c r="KLM1" t="s">
        <v>8753</v>
      </c>
      <c r="KLN1" t="s">
        <v>8754</v>
      </c>
      <c r="KLO1" t="s">
        <v>8755</v>
      </c>
      <c r="KLP1" t="s">
        <v>8756</v>
      </c>
      <c r="KLQ1" t="s">
        <v>8757</v>
      </c>
      <c r="KLR1" t="s">
        <v>8758</v>
      </c>
      <c r="KLS1" t="s">
        <v>8759</v>
      </c>
      <c r="KLT1" t="s">
        <v>8760</v>
      </c>
      <c r="KLU1" t="s">
        <v>8761</v>
      </c>
      <c r="KLV1" t="s">
        <v>8762</v>
      </c>
      <c r="KLW1" t="s">
        <v>8763</v>
      </c>
      <c r="KLX1" t="s">
        <v>8764</v>
      </c>
      <c r="KLY1" t="s">
        <v>8765</v>
      </c>
      <c r="KLZ1" t="s">
        <v>8766</v>
      </c>
      <c r="KMA1" t="s">
        <v>8767</v>
      </c>
      <c r="KMB1" t="s">
        <v>8768</v>
      </c>
      <c r="KMC1" t="s">
        <v>8769</v>
      </c>
      <c r="KMD1" t="s">
        <v>8770</v>
      </c>
      <c r="KME1" t="s">
        <v>8771</v>
      </c>
      <c r="KMF1" t="s">
        <v>8772</v>
      </c>
      <c r="KMG1" t="s">
        <v>8773</v>
      </c>
      <c r="KMH1" t="s">
        <v>8774</v>
      </c>
      <c r="KMI1" t="s">
        <v>8775</v>
      </c>
      <c r="KMJ1" t="s">
        <v>8776</v>
      </c>
      <c r="KMK1" t="s">
        <v>8777</v>
      </c>
      <c r="KML1" t="s">
        <v>8778</v>
      </c>
      <c r="KMM1" t="s">
        <v>8779</v>
      </c>
      <c r="KMN1" t="s">
        <v>8780</v>
      </c>
      <c r="KMO1" t="s">
        <v>8781</v>
      </c>
      <c r="KMP1" t="s">
        <v>8782</v>
      </c>
      <c r="KMQ1" t="s">
        <v>8783</v>
      </c>
      <c r="KMR1" t="s">
        <v>8784</v>
      </c>
      <c r="KMS1" t="s">
        <v>8785</v>
      </c>
      <c r="KMT1" t="s">
        <v>8786</v>
      </c>
      <c r="KMU1" t="s">
        <v>8787</v>
      </c>
      <c r="KMV1" t="s">
        <v>8788</v>
      </c>
      <c r="KMW1" t="s">
        <v>8789</v>
      </c>
      <c r="KMX1" t="s">
        <v>8790</v>
      </c>
      <c r="KMY1" t="s">
        <v>8791</v>
      </c>
      <c r="KMZ1" t="s">
        <v>8792</v>
      </c>
      <c r="KNA1" t="s">
        <v>8793</v>
      </c>
      <c r="KNB1" t="s">
        <v>8794</v>
      </c>
      <c r="KNC1" t="s">
        <v>8795</v>
      </c>
      <c r="KND1" t="s">
        <v>8796</v>
      </c>
      <c r="KNE1" t="s">
        <v>8797</v>
      </c>
      <c r="KNF1" t="s">
        <v>8798</v>
      </c>
      <c r="KNG1" t="s">
        <v>8799</v>
      </c>
      <c r="KNH1" t="s">
        <v>8800</v>
      </c>
      <c r="KNI1" t="s">
        <v>8801</v>
      </c>
      <c r="KNJ1" t="s">
        <v>8802</v>
      </c>
      <c r="KNK1" t="s">
        <v>8803</v>
      </c>
      <c r="KNL1" t="s">
        <v>8804</v>
      </c>
      <c r="KNM1" t="s">
        <v>8805</v>
      </c>
      <c r="KNN1" t="s">
        <v>8806</v>
      </c>
      <c r="KNO1" t="s">
        <v>8807</v>
      </c>
      <c r="KNP1" t="s">
        <v>8808</v>
      </c>
      <c r="KNQ1" t="s">
        <v>8809</v>
      </c>
      <c r="KNR1" t="s">
        <v>8810</v>
      </c>
      <c r="KNS1" t="s">
        <v>8811</v>
      </c>
      <c r="KNT1" t="s">
        <v>8812</v>
      </c>
      <c r="KNU1" t="s">
        <v>8813</v>
      </c>
      <c r="KNV1" t="s">
        <v>8814</v>
      </c>
      <c r="KNW1" t="s">
        <v>8815</v>
      </c>
      <c r="KNX1" t="s">
        <v>8816</v>
      </c>
      <c r="KNY1" t="s">
        <v>8817</v>
      </c>
      <c r="KNZ1" t="s">
        <v>8818</v>
      </c>
      <c r="KOA1" t="s">
        <v>8819</v>
      </c>
      <c r="KOB1" t="s">
        <v>8820</v>
      </c>
      <c r="KOC1" t="s">
        <v>8821</v>
      </c>
      <c r="KOD1" t="s">
        <v>8822</v>
      </c>
      <c r="KOE1" t="s">
        <v>8823</v>
      </c>
      <c r="KOF1" t="s">
        <v>8824</v>
      </c>
      <c r="KOG1" t="s">
        <v>8825</v>
      </c>
      <c r="KOH1" t="s">
        <v>8826</v>
      </c>
      <c r="KOI1" t="s">
        <v>8827</v>
      </c>
      <c r="KOJ1" t="s">
        <v>8828</v>
      </c>
      <c r="KOK1" t="s">
        <v>8829</v>
      </c>
      <c r="KOL1" t="s">
        <v>8830</v>
      </c>
      <c r="KOM1" t="s">
        <v>8831</v>
      </c>
      <c r="KON1" t="s">
        <v>8832</v>
      </c>
      <c r="KOO1" t="s">
        <v>8833</v>
      </c>
      <c r="KOP1" t="s">
        <v>8834</v>
      </c>
      <c r="KOQ1" t="s">
        <v>8835</v>
      </c>
      <c r="KOR1" t="s">
        <v>8836</v>
      </c>
      <c r="KOS1" t="s">
        <v>8837</v>
      </c>
      <c r="KOT1" t="s">
        <v>8838</v>
      </c>
      <c r="KOU1" t="s">
        <v>8839</v>
      </c>
      <c r="KOV1" t="s">
        <v>8840</v>
      </c>
      <c r="KOW1" t="s">
        <v>8841</v>
      </c>
      <c r="KOX1" t="s">
        <v>8842</v>
      </c>
      <c r="KOY1" t="s">
        <v>8843</v>
      </c>
      <c r="KOZ1" t="s">
        <v>8844</v>
      </c>
      <c r="KPA1" t="s">
        <v>8845</v>
      </c>
      <c r="KPB1" t="s">
        <v>8846</v>
      </c>
      <c r="KPC1" t="s">
        <v>8847</v>
      </c>
      <c r="KPD1" t="s">
        <v>8848</v>
      </c>
      <c r="KPE1" t="s">
        <v>8849</v>
      </c>
      <c r="KPF1" t="s">
        <v>8850</v>
      </c>
      <c r="KPG1" t="s">
        <v>8851</v>
      </c>
      <c r="KPH1" t="s">
        <v>8852</v>
      </c>
      <c r="KPI1" t="s">
        <v>8853</v>
      </c>
      <c r="KPJ1" t="s">
        <v>8854</v>
      </c>
      <c r="KPK1" t="s">
        <v>8855</v>
      </c>
      <c r="KPL1" t="s">
        <v>8856</v>
      </c>
      <c r="KPM1" t="s">
        <v>8857</v>
      </c>
      <c r="KPN1" t="s">
        <v>8858</v>
      </c>
      <c r="KPO1" t="s">
        <v>8859</v>
      </c>
      <c r="KPP1" t="s">
        <v>8860</v>
      </c>
      <c r="KPQ1" t="s">
        <v>8861</v>
      </c>
      <c r="KPR1" t="s">
        <v>8862</v>
      </c>
      <c r="KPS1" t="s">
        <v>8863</v>
      </c>
      <c r="KPT1" t="s">
        <v>8864</v>
      </c>
      <c r="KPU1" t="s">
        <v>8865</v>
      </c>
      <c r="KPV1" t="s">
        <v>8866</v>
      </c>
      <c r="KPW1" t="s">
        <v>8867</v>
      </c>
      <c r="KPX1" t="s">
        <v>8868</v>
      </c>
      <c r="KPY1" t="s">
        <v>8869</v>
      </c>
      <c r="KPZ1" t="s">
        <v>8870</v>
      </c>
      <c r="KQA1" t="s">
        <v>8871</v>
      </c>
      <c r="KQB1" t="s">
        <v>8872</v>
      </c>
      <c r="KQC1" t="s">
        <v>8873</v>
      </c>
      <c r="KQD1" t="s">
        <v>8874</v>
      </c>
      <c r="KQE1" t="s">
        <v>8875</v>
      </c>
      <c r="KQF1" t="s">
        <v>8876</v>
      </c>
      <c r="KQG1" t="s">
        <v>8877</v>
      </c>
      <c r="KQH1" t="s">
        <v>8878</v>
      </c>
      <c r="KQI1" t="s">
        <v>8879</v>
      </c>
      <c r="KQJ1" t="s">
        <v>8880</v>
      </c>
      <c r="KQK1" t="s">
        <v>8881</v>
      </c>
      <c r="KQL1" t="s">
        <v>8882</v>
      </c>
      <c r="KQM1" t="s">
        <v>8883</v>
      </c>
      <c r="KQN1" t="s">
        <v>8884</v>
      </c>
      <c r="KQO1" t="s">
        <v>8885</v>
      </c>
      <c r="KQP1" t="s">
        <v>8886</v>
      </c>
      <c r="KQQ1" t="s">
        <v>8887</v>
      </c>
      <c r="KQR1" t="s">
        <v>8888</v>
      </c>
      <c r="KQS1" t="s">
        <v>8889</v>
      </c>
      <c r="KQT1" t="s">
        <v>8890</v>
      </c>
      <c r="KQU1" t="s">
        <v>8891</v>
      </c>
      <c r="KQV1" t="s">
        <v>8892</v>
      </c>
      <c r="KQW1" t="s">
        <v>8893</v>
      </c>
      <c r="KQX1" t="s">
        <v>8894</v>
      </c>
      <c r="KQY1" t="s">
        <v>8895</v>
      </c>
      <c r="KQZ1" t="s">
        <v>8896</v>
      </c>
      <c r="KRA1" t="s">
        <v>8897</v>
      </c>
      <c r="KRB1" t="s">
        <v>8898</v>
      </c>
      <c r="KRC1" t="s">
        <v>8899</v>
      </c>
      <c r="KRD1" t="s">
        <v>8900</v>
      </c>
      <c r="KRE1" t="s">
        <v>8901</v>
      </c>
      <c r="KRF1" t="s">
        <v>8902</v>
      </c>
      <c r="KRG1" t="s">
        <v>8903</v>
      </c>
      <c r="KRH1" t="s">
        <v>8904</v>
      </c>
      <c r="KRI1" t="s">
        <v>8905</v>
      </c>
      <c r="KRJ1" t="s">
        <v>8906</v>
      </c>
      <c r="KRK1" t="s">
        <v>8907</v>
      </c>
      <c r="KRL1" t="s">
        <v>8908</v>
      </c>
      <c r="KRM1" t="s">
        <v>8909</v>
      </c>
      <c r="KRN1" t="s">
        <v>8910</v>
      </c>
      <c r="KRO1" t="s">
        <v>8911</v>
      </c>
      <c r="KRP1" t="s">
        <v>8912</v>
      </c>
      <c r="KRQ1" t="s">
        <v>8913</v>
      </c>
      <c r="KRR1" t="s">
        <v>8914</v>
      </c>
      <c r="KRS1" t="s">
        <v>8915</v>
      </c>
      <c r="KRT1" t="s">
        <v>8916</v>
      </c>
      <c r="KRU1" t="s">
        <v>8917</v>
      </c>
      <c r="KRV1" t="s">
        <v>8918</v>
      </c>
      <c r="KRW1" t="s">
        <v>8919</v>
      </c>
      <c r="KRX1" t="s">
        <v>8920</v>
      </c>
      <c r="KRY1" t="s">
        <v>8921</v>
      </c>
      <c r="KRZ1" t="s">
        <v>8922</v>
      </c>
      <c r="KSA1" t="s">
        <v>8923</v>
      </c>
      <c r="KSB1" t="s">
        <v>8924</v>
      </c>
      <c r="KSC1" t="s">
        <v>8925</v>
      </c>
      <c r="KSD1" t="s">
        <v>8926</v>
      </c>
      <c r="KSE1" t="s">
        <v>8927</v>
      </c>
      <c r="KSF1" t="s">
        <v>8928</v>
      </c>
      <c r="KSG1" t="s">
        <v>8929</v>
      </c>
      <c r="KSH1" t="s">
        <v>8930</v>
      </c>
      <c r="KSI1" t="s">
        <v>8931</v>
      </c>
      <c r="KSJ1" t="s">
        <v>8932</v>
      </c>
      <c r="KSK1" t="s">
        <v>8933</v>
      </c>
      <c r="KSL1" t="s">
        <v>8934</v>
      </c>
      <c r="KSM1" t="s">
        <v>8935</v>
      </c>
      <c r="KSN1" t="s">
        <v>8936</v>
      </c>
      <c r="KSO1" t="s">
        <v>8937</v>
      </c>
      <c r="KSP1" t="s">
        <v>8938</v>
      </c>
      <c r="KSQ1" t="s">
        <v>8939</v>
      </c>
      <c r="KSR1" t="s">
        <v>8940</v>
      </c>
      <c r="KSS1" t="s">
        <v>8941</v>
      </c>
      <c r="KST1" t="s">
        <v>8942</v>
      </c>
      <c r="KSU1" t="s">
        <v>8943</v>
      </c>
      <c r="KSV1" t="s">
        <v>8944</v>
      </c>
      <c r="KSW1" t="s">
        <v>8945</v>
      </c>
      <c r="KSX1" t="s">
        <v>8946</v>
      </c>
      <c r="KSY1" t="s">
        <v>8947</v>
      </c>
      <c r="KSZ1" t="s">
        <v>8948</v>
      </c>
      <c r="KTA1" t="s">
        <v>8949</v>
      </c>
      <c r="KTB1" t="s">
        <v>8950</v>
      </c>
      <c r="KTC1" t="s">
        <v>8951</v>
      </c>
      <c r="KTD1" t="s">
        <v>8952</v>
      </c>
      <c r="KTE1" t="s">
        <v>8953</v>
      </c>
      <c r="KTF1" t="s">
        <v>8954</v>
      </c>
      <c r="KTG1" t="s">
        <v>8955</v>
      </c>
      <c r="KTH1" t="s">
        <v>8956</v>
      </c>
      <c r="KTI1" t="s">
        <v>8957</v>
      </c>
      <c r="KTJ1" t="s">
        <v>8958</v>
      </c>
      <c r="KTK1" t="s">
        <v>8959</v>
      </c>
      <c r="KTL1" t="s">
        <v>8960</v>
      </c>
      <c r="KTM1" t="s">
        <v>8961</v>
      </c>
      <c r="KTN1" t="s">
        <v>8962</v>
      </c>
      <c r="KTO1" t="s">
        <v>8963</v>
      </c>
      <c r="KTP1" t="s">
        <v>8964</v>
      </c>
      <c r="KTQ1" t="s">
        <v>8965</v>
      </c>
      <c r="KTR1" t="s">
        <v>8966</v>
      </c>
      <c r="KTS1" t="s">
        <v>8967</v>
      </c>
      <c r="KTT1" t="s">
        <v>8968</v>
      </c>
      <c r="KTU1" t="s">
        <v>8969</v>
      </c>
      <c r="KTV1" t="s">
        <v>8970</v>
      </c>
      <c r="KTW1" t="s">
        <v>8971</v>
      </c>
      <c r="KTX1" t="s">
        <v>8972</v>
      </c>
      <c r="KTY1" t="s">
        <v>8973</v>
      </c>
      <c r="KTZ1" t="s">
        <v>8974</v>
      </c>
      <c r="KUA1" t="s">
        <v>8975</v>
      </c>
      <c r="KUB1" t="s">
        <v>8976</v>
      </c>
      <c r="KUC1" t="s">
        <v>8977</v>
      </c>
      <c r="KUD1" t="s">
        <v>8978</v>
      </c>
      <c r="KUE1" t="s">
        <v>8979</v>
      </c>
      <c r="KUF1" t="s">
        <v>8980</v>
      </c>
      <c r="KUG1" t="s">
        <v>8981</v>
      </c>
      <c r="KUH1" t="s">
        <v>8982</v>
      </c>
      <c r="KUI1" t="s">
        <v>8983</v>
      </c>
      <c r="KUJ1" t="s">
        <v>8984</v>
      </c>
      <c r="KUK1" t="s">
        <v>8985</v>
      </c>
      <c r="KUL1" t="s">
        <v>8986</v>
      </c>
      <c r="KUM1" t="s">
        <v>8987</v>
      </c>
      <c r="KUN1" t="s">
        <v>8988</v>
      </c>
      <c r="KUO1" t="s">
        <v>8989</v>
      </c>
      <c r="KUP1" t="s">
        <v>8990</v>
      </c>
      <c r="KUQ1" t="s">
        <v>8991</v>
      </c>
      <c r="KUR1" t="s">
        <v>8992</v>
      </c>
      <c r="KUS1" t="s">
        <v>8993</v>
      </c>
      <c r="KUT1" t="s">
        <v>8994</v>
      </c>
      <c r="KUU1" t="s">
        <v>8995</v>
      </c>
      <c r="KUV1" t="s">
        <v>8996</v>
      </c>
      <c r="KUW1" t="s">
        <v>8997</v>
      </c>
      <c r="KUX1" t="s">
        <v>8998</v>
      </c>
      <c r="KUY1" t="s">
        <v>8999</v>
      </c>
      <c r="KUZ1" t="s">
        <v>9000</v>
      </c>
      <c r="KVA1" t="s">
        <v>9001</v>
      </c>
      <c r="KVB1" t="s">
        <v>9002</v>
      </c>
      <c r="KVC1" t="s">
        <v>9003</v>
      </c>
      <c r="KVD1" t="s">
        <v>9004</v>
      </c>
      <c r="KVE1" t="s">
        <v>9005</v>
      </c>
      <c r="KVF1" t="s">
        <v>9006</v>
      </c>
      <c r="KVG1" t="s">
        <v>9007</v>
      </c>
      <c r="KVH1" t="s">
        <v>9008</v>
      </c>
      <c r="KVI1" t="s">
        <v>9009</v>
      </c>
      <c r="KVJ1" t="s">
        <v>9010</v>
      </c>
      <c r="KVK1" t="s">
        <v>9011</v>
      </c>
      <c r="KVL1" t="s">
        <v>9012</v>
      </c>
      <c r="KVM1" t="s">
        <v>9013</v>
      </c>
      <c r="KVN1" t="s">
        <v>9014</v>
      </c>
      <c r="KVO1" t="s">
        <v>9015</v>
      </c>
      <c r="KVP1" t="s">
        <v>9016</v>
      </c>
      <c r="KVQ1" t="s">
        <v>9017</v>
      </c>
      <c r="KVR1" t="s">
        <v>9018</v>
      </c>
      <c r="KVS1" t="s">
        <v>9019</v>
      </c>
      <c r="KVT1" t="s">
        <v>9020</v>
      </c>
      <c r="KVU1" t="s">
        <v>9021</v>
      </c>
      <c r="KVV1" t="s">
        <v>9022</v>
      </c>
      <c r="KVW1" t="s">
        <v>9023</v>
      </c>
      <c r="KVX1" t="s">
        <v>9024</v>
      </c>
      <c r="KVY1" t="s">
        <v>9025</v>
      </c>
      <c r="KVZ1" t="s">
        <v>9026</v>
      </c>
      <c r="KWA1" t="s">
        <v>9027</v>
      </c>
      <c r="KWB1" t="s">
        <v>9028</v>
      </c>
      <c r="KWC1" t="s">
        <v>9029</v>
      </c>
      <c r="KWD1" t="s">
        <v>9030</v>
      </c>
      <c r="KWE1" t="s">
        <v>9031</v>
      </c>
      <c r="KWF1" t="s">
        <v>9032</v>
      </c>
      <c r="KWG1" t="s">
        <v>9033</v>
      </c>
      <c r="KWH1" t="s">
        <v>9034</v>
      </c>
      <c r="KWI1" t="s">
        <v>9035</v>
      </c>
      <c r="KWJ1" t="s">
        <v>9036</v>
      </c>
      <c r="KWK1" t="s">
        <v>9037</v>
      </c>
      <c r="KWL1" t="s">
        <v>9038</v>
      </c>
      <c r="KWM1" t="s">
        <v>9039</v>
      </c>
      <c r="KWN1" t="s">
        <v>9040</v>
      </c>
      <c r="KWO1" t="s">
        <v>9041</v>
      </c>
      <c r="KWP1" t="s">
        <v>9042</v>
      </c>
      <c r="KWQ1" t="s">
        <v>9043</v>
      </c>
      <c r="KWR1" t="s">
        <v>9044</v>
      </c>
      <c r="KWS1" t="s">
        <v>9045</v>
      </c>
      <c r="KWT1" t="s">
        <v>9046</v>
      </c>
      <c r="KWU1" t="s">
        <v>9047</v>
      </c>
      <c r="KWV1" t="s">
        <v>9048</v>
      </c>
      <c r="KWW1" t="s">
        <v>9049</v>
      </c>
      <c r="KWX1" t="s">
        <v>9050</v>
      </c>
      <c r="KWY1" t="s">
        <v>9051</v>
      </c>
      <c r="KWZ1" t="s">
        <v>9052</v>
      </c>
      <c r="KXA1" t="s">
        <v>9053</v>
      </c>
      <c r="KXB1" t="s">
        <v>9054</v>
      </c>
      <c r="KXC1" t="s">
        <v>9055</v>
      </c>
      <c r="KXD1" t="s">
        <v>9056</v>
      </c>
      <c r="KXE1" t="s">
        <v>9057</v>
      </c>
      <c r="KXF1" t="s">
        <v>9058</v>
      </c>
      <c r="KXG1" t="s">
        <v>9059</v>
      </c>
      <c r="KXH1" t="s">
        <v>9060</v>
      </c>
      <c r="KXI1" t="s">
        <v>9061</v>
      </c>
      <c r="KXJ1" t="s">
        <v>9062</v>
      </c>
      <c r="KXK1" t="s">
        <v>9063</v>
      </c>
      <c r="KXL1" t="s">
        <v>9064</v>
      </c>
      <c r="KXM1" t="s">
        <v>9065</v>
      </c>
      <c r="KXN1" t="s">
        <v>9066</v>
      </c>
      <c r="KXO1" t="s">
        <v>9067</v>
      </c>
      <c r="KXP1" t="s">
        <v>9068</v>
      </c>
      <c r="KXQ1" t="s">
        <v>9069</v>
      </c>
      <c r="KXR1" t="s">
        <v>9070</v>
      </c>
      <c r="KXS1" t="s">
        <v>9071</v>
      </c>
      <c r="KXT1" t="s">
        <v>9072</v>
      </c>
      <c r="KXU1" t="s">
        <v>9073</v>
      </c>
      <c r="KXV1" t="s">
        <v>9074</v>
      </c>
      <c r="KXW1" t="s">
        <v>9075</v>
      </c>
      <c r="KXX1" t="s">
        <v>9076</v>
      </c>
      <c r="KXY1" t="s">
        <v>9077</v>
      </c>
      <c r="KXZ1" t="s">
        <v>9078</v>
      </c>
      <c r="KYA1" t="s">
        <v>9079</v>
      </c>
      <c r="KYB1" t="s">
        <v>9080</v>
      </c>
      <c r="KYC1" t="s">
        <v>9081</v>
      </c>
      <c r="KYD1" t="s">
        <v>9082</v>
      </c>
      <c r="KYE1" t="s">
        <v>9083</v>
      </c>
      <c r="KYF1" t="s">
        <v>9084</v>
      </c>
      <c r="KYG1" t="s">
        <v>9085</v>
      </c>
      <c r="KYH1" t="s">
        <v>9086</v>
      </c>
      <c r="KYI1" t="s">
        <v>9087</v>
      </c>
      <c r="KYJ1" t="s">
        <v>9088</v>
      </c>
      <c r="KYK1" t="s">
        <v>9089</v>
      </c>
      <c r="KYL1" t="s">
        <v>9090</v>
      </c>
      <c r="KYM1" t="s">
        <v>9091</v>
      </c>
      <c r="KYN1" t="s">
        <v>9092</v>
      </c>
      <c r="KYO1" t="s">
        <v>9093</v>
      </c>
      <c r="KYP1" t="s">
        <v>9094</v>
      </c>
      <c r="KYQ1" t="s">
        <v>9095</v>
      </c>
      <c r="KYR1" t="s">
        <v>9096</v>
      </c>
      <c r="KYS1" t="s">
        <v>9097</v>
      </c>
      <c r="KYT1" t="s">
        <v>9098</v>
      </c>
      <c r="KYU1" t="s">
        <v>9099</v>
      </c>
      <c r="KYV1" t="s">
        <v>9100</v>
      </c>
      <c r="KYW1" t="s">
        <v>9101</v>
      </c>
      <c r="KYX1" t="s">
        <v>9102</v>
      </c>
      <c r="KYY1" t="s">
        <v>9103</v>
      </c>
      <c r="KYZ1" t="s">
        <v>9104</v>
      </c>
      <c r="KZA1" t="s">
        <v>9105</v>
      </c>
      <c r="KZB1" t="s">
        <v>9106</v>
      </c>
      <c r="KZC1" t="s">
        <v>9107</v>
      </c>
      <c r="KZD1" t="s">
        <v>9108</v>
      </c>
      <c r="KZE1" t="s">
        <v>9109</v>
      </c>
      <c r="KZF1" t="s">
        <v>9110</v>
      </c>
      <c r="KZG1" t="s">
        <v>9111</v>
      </c>
      <c r="KZH1" t="s">
        <v>9112</v>
      </c>
      <c r="KZI1" t="s">
        <v>9113</v>
      </c>
      <c r="KZJ1" t="s">
        <v>9114</v>
      </c>
      <c r="KZK1" t="s">
        <v>9115</v>
      </c>
      <c r="KZL1" t="s">
        <v>9116</v>
      </c>
      <c r="KZM1" t="s">
        <v>9117</v>
      </c>
      <c r="KZN1" t="s">
        <v>9118</v>
      </c>
      <c r="KZO1" t="s">
        <v>9119</v>
      </c>
      <c r="KZP1" t="s">
        <v>9120</v>
      </c>
      <c r="KZQ1" t="s">
        <v>9121</v>
      </c>
      <c r="KZR1" t="s">
        <v>9122</v>
      </c>
      <c r="KZS1" t="s">
        <v>9123</v>
      </c>
      <c r="KZT1" t="s">
        <v>9124</v>
      </c>
      <c r="KZU1" t="s">
        <v>9125</v>
      </c>
      <c r="KZV1" t="s">
        <v>9126</v>
      </c>
      <c r="KZW1" t="s">
        <v>9127</v>
      </c>
      <c r="KZX1" t="s">
        <v>9128</v>
      </c>
      <c r="KZY1" t="s">
        <v>9129</v>
      </c>
      <c r="KZZ1" t="s">
        <v>9130</v>
      </c>
      <c r="LAA1" t="s">
        <v>9131</v>
      </c>
      <c r="LAB1" t="s">
        <v>9132</v>
      </c>
      <c r="LAC1" t="s">
        <v>9133</v>
      </c>
      <c r="LAD1" t="s">
        <v>9134</v>
      </c>
      <c r="LAE1" t="s">
        <v>9135</v>
      </c>
      <c r="LAF1" t="s">
        <v>9136</v>
      </c>
      <c r="LAG1" t="s">
        <v>9137</v>
      </c>
      <c r="LAH1" t="s">
        <v>9138</v>
      </c>
      <c r="LAI1" t="s">
        <v>9139</v>
      </c>
      <c r="LAJ1" t="s">
        <v>9140</v>
      </c>
      <c r="LAK1" t="s">
        <v>9141</v>
      </c>
      <c r="LAL1" t="s">
        <v>9142</v>
      </c>
      <c r="LAM1" t="s">
        <v>9143</v>
      </c>
      <c r="LAN1" t="s">
        <v>9144</v>
      </c>
      <c r="LAO1" t="s">
        <v>9145</v>
      </c>
      <c r="LAP1" t="s">
        <v>9146</v>
      </c>
      <c r="LAQ1" t="s">
        <v>9147</v>
      </c>
      <c r="LAR1" t="s">
        <v>9148</v>
      </c>
      <c r="LAS1" t="s">
        <v>9149</v>
      </c>
      <c r="LAT1" t="s">
        <v>9150</v>
      </c>
      <c r="LAU1" t="s">
        <v>9151</v>
      </c>
      <c r="LAV1" t="s">
        <v>9152</v>
      </c>
      <c r="LAW1" t="s">
        <v>9153</v>
      </c>
      <c r="LAX1" t="s">
        <v>9154</v>
      </c>
      <c r="LAY1" t="s">
        <v>9155</v>
      </c>
      <c r="LAZ1" t="s">
        <v>9156</v>
      </c>
      <c r="LBA1" t="s">
        <v>9157</v>
      </c>
      <c r="LBB1" t="s">
        <v>9158</v>
      </c>
      <c r="LBC1" t="s">
        <v>9159</v>
      </c>
      <c r="LBD1" t="s">
        <v>9160</v>
      </c>
      <c r="LBE1" t="s">
        <v>9161</v>
      </c>
      <c r="LBF1" t="s">
        <v>9162</v>
      </c>
      <c r="LBG1" t="s">
        <v>9163</v>
      </c>
      <c r="LBH1" t="s">
        <v>9164</v>
      </c>
      <c r="LBI1" t="s">
        <v>9165</v>
      </c>
      <c r="LBJ1" t="s">
        <v>9166</v>
      </c>
      <c r="LBK1" t="s">
        <v>9167</v>
      </c>
      <c r="LBL1" t="s">
        <v>9168</v>
      </c>
      <c r="LBM1" t="s">
        <v>9169</v>
      </c>
      <c r="LBN1" t="s">
        <v>9170</v>
      </c>
      <c r="LBO1" t="s">
        <v>9171</v>
      </c>
      <c r="LBP1" t="s">
        <v>9172</v>
      </c>
      <c r="LBQ1" t="s">
        <v>9173</v>
      </c>
      <c r="LBR1" t="s">
        <v>9174</v>
      </c>
      <c r="LBS1" t="s">
        <v>9175</v>
      </c>
      <c r="LBT1" t="s">
        <v>9176</v>
      </c>
      <c r="LBU1" t="s">
        <v>9177</v>
      </c>
      <c r="LBV1" t="s">
        <v>9178</v>
      </c>
      <c r="LBW1" t="s">
        <v>9179</v>
      </c>
      <c r="LBX1" t="s">
        <v>9180</v>
      </c>
      <c r="LBY1" t="s">
        <v>9181</v>
      </c>
      <c r="LBZ1" t="s">
        <v>9182</v>
      </c>
      <c r="LCA1" t="s">
        <v>9183</v>
      </c>
      <c r="LCB1" t="s">
        <v>9184</v>
      </c>
      <c r="LCC1" t="s">
        <v>9185</v>
      </c>
      <c r="LCD1" t="s">
        <v>9186</v>
      </c>
      <c r="LCE1" t="s">
        <v>9187</v>
      </c>
      <c r="LCF1" t="s">
        <v>9188</v>
      </c>
      <c r="LCG1" t="s">
        <v>9189</v>
      </c>
      <c r="LCH1" t="s">
        <v>9190</v>
      </c>
      <c r="LCI1" t="s">
        <v>9191</v>
      </c>
      <c r="LCJ1" t="s">
        <v>9192</v>
      </c>
      <c r="LCK1" t="s">
        <v>9193</v>
      </c>
      <c r="LCL1" t="s">
        <v>9194</v>
      </c>
      <c r="LCM1" t="s">
        <v>9195</v>
      </c>
      <c r="LCN1" t="s">
        <v>9196</v>
      </c>
      <c r="LCO1" t="s">
        <v>9197</v>
      </c>
      <c r="LCP1" t="s">
        <v>9198</v>
      </c>
      <c r="LCQ1" t="s">
        <v>9199</v>
      </c>
      <c r="LCR1" t="s">
        <v>9200</v>
      </c>
      <c r="LCS1" t="s">
        <v>9201</v>
      </c>
      <c r="LCT1" t="s">
        <v>9202</v>
      </c>
      <c r="LCU1" t="s">
        <v>9203</v>
      </c>
      <c r="LCV1" t="s">
        <v>9204</v>
      </c>
      <c r="LCW1" t="s">
        <v>9205</v>
      </c>
      <c r="LCX1" t="s">
        <v>9206</v>
      </c>
      <c r="LCY1" t="s">
        <v>9207</v>
      </c>
      <c r="LCZ1" t="s">
        <v>9208</v>
      </c>
      <c r="LDA1" t="s">
        <v>9209</v>
      </c>
      <c r="LDB1" t="s">
        <v>9210</v>
      </c>
      <c r="LDC1" t="s">
        <v>9211</v>
      </c>
      <c r="LDD1" t="s">
        <v>9212</v>
      </c>
      <c r="LDE1" t="s">
        <v>9213</v>
      </c>
      <c r="LDF1" t="s">
        <v>9214</v>
      </c>
      <c r="LDG1" t="s">
        <v>9215</v>
      </c>
      <c r="LDH1" t="s">
        <v>9216</v>
      </c>
      <c r="LDI1" t="s">
        <v>9217</v>
      </c>
      <c r="LDJ1" t="s">
        <v>9218</v>
      </c>
      <c r="LDK1" t="s">
        <v>9219</v>
      </c>
      <c r="LDL1" t="s">
        <v>9220</v>
      </c>
      <c r="LDM1" t="s">
        <v>9221</v>
      </c>
      <c r="LDN1" t="s">
        <v>9222</v>
      </c>
      <c r="LDO1" t="s">
        <v>9223</v>
      </c>
      <c r="LDP1" t="s">
        <v>9224</v>
      </c>
      <c r="LDQ1" t="s">
        <v>9225</v>
      </c>
      <c r="LDR1" t="s">
        <v>9226</v>
      </c>
      <c r="LDS1" t="s">
        <v>9227</v>
      </c>
      <c r="LDT1" t="s">
        <v>9228</v>
      </c>
      <c r="LDU1" t="s">
        <v>9229</v>
      </c>
      <c r="LDV1" t="s">
        <v>9230</v>
      </c>
      <c r="LDW1" t="s">
        <v>9231</v>
      </c>
      <c r="LDX1" t="s">
        <v>9232</v>
      </c>
      <c r="LDY1" t="s">
        <v>9233</v>
      </c>
      <c r="LDZ1" t="s">
        <v>9234</v>
      </c>
      <c r="LEA1" t="s">
        <v>9235</v>
      </c>
      <c r="LEB1" t="s">
        <v>9236</v>
      </c>
      <c r="LEC1" t="s">
        <v>9237</v>
      </c>
      <c r="LED1" t="s">
        <v>9238</v>
      </c>
      <c r="LEE1" t="s">
        <v>9239</v>
      </c>
      <c r="LEF1" t="s">
        <v>9240</v>
      </c>
      <c r="LEG1" t="s">
        <v>9241</v>
      </c>
      <c r="LEH1" t="s">
        <v>9242</v>
      </c>
      <c r="LEI1" t="s">
        <v>9243</v>
      </c>
      <c r="LEJ1" t="s">
        <v>9244</v>
      </c>
      <c r="LEK1" t="s">
        <v>9245</v>
      </c>
      <c r="LEL1" t="s">
        <v>9246</v>
      </c>
      <c r="LEM1" t="s">
        <v>9247</v>
      </c>
      <c r="LEN1" t="s">
        <v>9248</v>
      </c>
      <c r="LEO1" t="s">
        <v>9249</v>
      </c>
      <c r="LEP1" t="s">
        <v>9250</v>
      </c>
      <c r="LEQ1" t="s">
        <v>9251</v>
      </c>
      <c r="LER1" t="s">
        <v>9252</v>
      </c>
      <c r="LES1" t="s">
        <v>9253</v>
      </c>
      <c r="LET1" t="s">
        <v>9254</v>
      </c>
      <c r="LEU1" t="s">
        <v>9255</v>
      </c>
      <c r="LEV1" t="s">
        <v>9256</v>
      </c>
      <c r="LEW1" t="s">
        <v>9257</v>
      </c>
      <c r="LEX1" t="s">
        <v>9258</v>
      </c>
      <c r="LEY1" t="s">
        <v>9259</v>
      </c>
      <c r="LEZ1" t="s">
        <v>9260</v>
      </c>
      <c r="LFA1" t="s">
        <v>9261</v>
      </c>
      <c r="LFB1" t="s">
        <v>9262</v>
      </c>
      <c r="LFC1" t="s">
        <v>9263</v>
      </c>
      <c r="LFD1" t="s">
        <v>9264</v>
      </c>
      <c r="LFE1" t="s">
        <v>9265</v>
      </c>
      <c r="LFF1" t="s">
        <v>9266</v>
      </c>
      <c r="LFG1" t="s">
        <v>9267</v>
      </c>
      <c r="LFH1" t="s">
        <v>9268</v>
      </c>
      <c r="LFI1" t="s">
        <v>9269</v>
      </c>
      <c r="LFJ1" t="s">
        <v>9270</v>
      </c>
      <c r="LFK1" t="s">
        <v>9271</v>
      </c>
      <c r="LFL1" t="s">
        <v>9272</v>
      </c>
      <c r="LFM1" t="s">
        <v>9273</v>
      </c>
      <c r="LFN1" t="s">
        <v>9274</v>
      </c>
      <c r="LFO1" t="s">
        <v>9275</v>
      </c>
      <c r="LFP1" t="s">
        <v>9276</v>
      </c>
      <c r="LFQ1" t="s">
        <v>9277</v>
      </c>
      <c r="LFR1" t="s">
        <v>9278</v>
      </c>
      <c r="LFS1" t="s">
        <v>9279</v>
      </c>
      <c r="LFT1" t="s">
        <v>9280</v>
      </c>
      <c r="LFU1" t="s">
        <v>9281</v>
      </c>
      <c r="LFV1" t="s">
        <v>9282</v>
      </c>
      <c r="LFW1" t="s">
        <v>9283</v>
      </c>
      <c r="LFX1" t="s">
        <v>9284</v>
      </c>
      <c r="LFY1" t="s">
        <v>9285</v>
      </c>
      <c r="LFZ1" t="s">
        <v>9286</v>
      </c>
      <c r="LGA1" t="s">
        <v>9287</v>
      </c>
      <c r="LGB1" t="s">
        <v>9288</v>
      </c>
      <c r="LGC1" t="s">
        <v>9289</v>
      </c>
      <c r="LGD1" t="s">
        <v>9290</v>
      </c>
      <c r="LGE1" t="s">
        <v>9291</v>
      </c>
      <c r="LGF1" t="s">
        <v>9292</v>
      </c>
      <c r="LGG1" t="s">
        <v>9293</v>
      </c>
      <c r="LGH1" t="s">
        <v>9294</v>
      </c>
      <c r="LGI1" t="s">
        <v>9295</v>
      </c>
      <c r="LGJ1" t="s">
        <v>9296</v>
      </c>
      <c r="LGK1" t="s">
        <v>9297</v>
      </c>
      <c r="LGL1" t="s">
        <v>9298</v>
      </c>
      <c r="LGM1" t="s">
        <v>9299</v>
      </c>
      <c r="LGN1" t="s">
        <v>9300</v>
      </c>
      <c r="LGO1" t="s">
        <v>9301</v>
      </c>
      <c r="LGP1" t="s">
        <v>9302</v>
      </c>
      <c r="LGQ1" t="s">
        <v>9303</v>
      </c>
      <c r="LGR1" t="s">
        <v>9304</v>
      </c>
      <c r="LGS1" t="s">
        <v>9305</v>
      </c>
      <c r="LGT1" t="s">
        <v>9306</v>
      </c>
      <c r="LGU1" t="s">
        <v>9307</v>
      </c>
      <c r="LGV1" t="s">
        <v>9308</v>
      </c>
      <c r="LGW1" t="s">
        <v>9309</v>
      </c>
      <c r="LGX1" t="s">
        <v>9310</v>
      </c>
      <c r="LGY1" t="s">
        <v>9311</v>
      </c>
      <c r="LGZ1" t="s">
        <v>9312</v>
      </c>
      <c r="LHA1" t="s">
        <v>9313</v>
      </c>
      <c r="LHB1" t="s">
        <v>9314</v>
      </c>
      <c r="LHC1" t="s">
        <v>9315</v>
      </c>
      <c r="LHD1" t="s">
        <v>9316</v>
      </c>
      <c r="LHE1" t="s">
        <v>9317</v>
      </c>
      <c r="LHF1" t="s">
        <v>9318</v>
      </c>
      <c r="LHG1" t="s">
        <v>9319</v>
      </c>
      <c r="LHH1" t="s">
        <v>9320</v>
      </c>
      <c r="LHI1" t="s">
        <v>9321</v>
      </c>
      <c r="LHJ1" t="s">
        <v>9322</v>
      </c>
      <c r="LHK1" t="s">
        <v>9323</v>
      </c>
      <c r="LHL1" t="s">
        <v>9324</v>
      </c>
      <c r="LHM1" t="s">
        <v>9325</v>
      </c>
      <c r="LHN1" t="s">
        <v>9326</v>
      </c>
      <c r="LHO1" t="s">
        <v>9327</v>
      </c>
      <c r="LHP1" t="s">
        <v>9328</v>
      </c>
      <c r="LHQ1" t="s">
        <v>9329</v>
      </c>
      <c r="LHR1" t="s">
        <v>9330</v>
      </c>
      <c r="LHS1" t="s">
        <v>9331</v>
      </c>
      <c r="LHT1" t="s">
        <v>9332</v>
      </c>
      <c r="LHU1" t="s">
        <v>9333</v>
      </c>
      <c r="LHV1" t="s">
        <v>9334</v>
      </c>
      <c r="LHW1" t="s">
        <v>9335</v>
      </c>
      <c r="LHX1" t="s">
        <v>9336</v>
      </c>
      <c r="LHY1" t="s">
        <v>9337</v>
      </c>
      <c r="LHZ1" t="s">
        <v>9338</v>
      </c>
      <c r="LIA1" t="s">
        <v>9339</v>
      </c>
      <c r="LIB1" t="s">
        <v>9340</v>
      </c>
      <c r="LIC1" t="s">
        <v>9341</v>
      </c>
      <c r="LID1" t="s">
        <v>9342</v>
      </c>
      <c r="LIE1" t="s">
        <v>9343</v>
      </c>
      <c r="LIF1" t="s">
        <v>9344</v>
      </c>
      <c r="LIG1" t="s">
        <v>9345</v>
      </c>
      <c r="LIH1" t="s">
        <v>9346</v>
      </c>
      <c r="LII1" t="s">
        <v>9347</v>
      </c>
      <c r="LIJ1" t="s">
        <v>9348</v>
      </c>
      <c r="LIK1" t="s">
        <v>9349</v>
      </c>
      <c r="LIL1" t="s">
        <v>9350</v>
      </c>
      <c r="LIM1" t="s">
        <v>9351</v>
      </c>
      <c r="LIN1" t="s">
        <v>9352</v>
      </c>
      <c r="LIO1" t="s">
        <v>9353</v>
      </c>
      <c r="LIP1" t="s">
        <v>9354</v>
      </c>
      <c r="LIQ1" t="s">
        <v>9355</v>
      </c>
      <c r="LIR1" t="s">
        <v>9356</v>
      </c>
      <c r="LIS1" t="s">
        <v>9357</v>
      </c>
      <c r="LIT1" t="s">
        <v>9358</v>
      </c>
      <c r="LIU1" t="s">
        <v>9359</v>
      </c>
      <c r="LIV1" t="s">
        <v>9360</v>
      </c>
      <c r="LIW1" t="s">
        <v>9361</v>
      </c>
      <c r="LIX1" t="s">
        <v>9362</v>
      </c>
      <c r="LIY1" t="s">
        <v>9363</v>
      </c>
      <c r="LIZ1" t="s">
        <v>9364</v>
      </c>
      <c r="LJA1" t="s">
        <v>9365</v>
      </c>
      <c r="LJB1" t="s">
        <v>9366</v>
      </c>
      <c r="LJC1" t="s">
        <v>9367</v>
      </c>
      <c r="LJD1" t="s">
        <v>9368</v>
      </c>
      <c r="LJE1" t="s">
        <v>9369</v>
      </c>
      <c r="LJF1" t="s">
        <v>9370</v>
      </c>
      <c r="LJG1" t="s">
        <v>9371</v>
      </c>
      <c r="LJH1" t="s">
        <v>9372</v>
      </c>
      <c r="LJI1" t="s">
        <v>9373</v>
      </c>
      <c r="LJJ1" t="s">
        <v>9374</v>
      </c>
      <c r="LJK1" t="s">
        <v>9375</v>
      </c>
      <c r="LJL1" t="s">
        <v>9376</v>
      </c>
      <c r="LJM1" t="s">
        <v>9377</v>
      </c>
      <c r="LJN1" t="s">
        <v>9378</v>
      </c>
      <c r="LJO1" t="s">
        <v>9379</v>
      </c>
      <c r="LJP1" t="s">
        <v>9380</v>
      </c>
      <c r="LJQ1" t="s">
        <v>9381</v>
      </c>
      <c r="LJR1" t="s">
        <v>9382</v>
      </c>
      <c r="LJS1" t="s">
        <v>9383</v>
      </c>
      <c r="LJT1" t="s">
        <v>9384</v>
      </c>
      <c r="LJU1" t="s">
        <v>9385</v>
      </c>
      <c r="LJV1" t="s">
        <v>9386</v>
      </c>
      <c r="LJW1" t="s">
        <v>9387</v>
      </c>
      <c r="LJX1" t="s">
        <v>9388</v>
      </c>
      <c r="LJY1" t="s">
        <v>9389</v>
      </c>
      <c r="LJZ1" t="s">
        <v>9390</v>
      </c>
      <c r="LKA1" t="s">
        <v>9391</v>
      </c>
      <c r="LKB1" t="s">
        <v>9392</v>
      </c>
      <c r="LKC1" t="s">
        <v>9393</v>
      </c>
      <c r="LKD1" t="s">
        <v>9394</v>
      </c>
      <c r="LKE1" t="s">
        <v>9395</v>
      </c>
      <c r="LKF1" t="s">
        <v>9396</v>
      </c>
      <c r="LKG1" t="s">
        <v>9397</v>
      </c>
      <c r="LKH1" t="s">
        <v>9398</v>
      </c>
      <c r="LKI1" t="s">
        <v>9399</v>
      </c>
      <c r="LKJ1" t="s">
        <v>9400</v>
      </c>
      <c r="LKK1" t="s">
        <v>9401</v>
      </c>
      <c r="LKL1" t="s">
        <v>9402</v>
      </c>
      <c r="LKM1" t="s">
        <v>9403</v>
      </c>
      <c r="LKN1" t="s">
        <v>9404</v>
      </c>
      <c r="LKO1" t="s">
        <v>9405</v>
      </c>
      <c r="LKP1" t="s">
        <v>9406</v>
      </c>
      <c r="LKQ1" t="s">
        <v>9407</v>
      </c>
      <c r="LKR1" t="s">
        <v>9408</v>
      </c>
      <c r="LKS1" t="s">
        <v>9409</v>
      </c>
      <c r="LKT1" t="s">
        <v>9410</v>
      </c>
      <c r="LKU1" t="s">
        <v>9411</v>
      </c>
      <c r="LKV1" t="s">
        <v>9412</v>
      </c>
      <c r="LKW1" t="s">
        <v>9413</v>
      </c>
      <c r="LKX1" t="s">
        <v>9414</v>
      </c>
      <c r="LKY1" t="s">
        <v>9415</v>
      </c>
      <c r="LKZ1" t="s">
        <v>9416</v>
      </c>
      <c r="LLA1" t="s">
        <v>9417</v>
      </c>
      <c r="LLB1" t="s">
        <v>9418</v>
      </c>
      <c r="LLC1" t="s">
        <v>9419</v>
      </c>
      <c r="LLD1" t="s">
        <v>9420</v>
      </c>
      <c r="LLE1" t="s">
        <v>9421</v>
      </c>
      <c r="LLF1" t="s">
        <v>9422</v>
      </c>
      <c r="LLG1" t="s">
        <v>9423</v>
      </c>
      <c r="LLH1" t="s">
        <v>9424</v>
      </c>
      <c r="LLI1" t="s">
        <v>9425</v>
      </c>
      <c r="LLJ1" t="s">
        <v>9426</v>
      </c>
      <c r="LLK1" t="s">
        <v>9427</v>
      </c>
      <c r="LLL1" t="s">
        <v>9428</v>
      </c>
      <c r="LLM1" t="s">
        <v>9429</v>
      </c>
      <c r="LLN1" t="s">
        <v>9430</v>
      </c>
      <c r="LLO1" t="s">
        <v>9431</v>
      </c>
      <c r="LLP1" t="s">
        <v>9432</v>
      </c>
      <c r="LLQ1" t="s">
        <v>9433</v>
      </c>
      <c r="LLR1" t="s">
        <v>9434</v>
      </c>
      <c r="LLS1" t="s">
        <v>9435</v>
      </c>
      <c r="LLT1" t="s">
        <v>9436</v>
      </c>
      <c r="LLU1" t="s">
        <v>9437</v>
      </c>
      <c r="LLV1" t="s">
        <v>9438</v>
      </c>
      <c r="LLW1" t="s">
        <v>9439</v>
      </c>
      <c r="LLX1" t="s">
        <v>9440</v>
      </c>
      <c r="LLY1" t="s">
        <v>9441</v>
      </c>
      <c r="LLZ1" t="s">
        <v>9442</v>
      </c>
      <c r="LMA1" t="s">
        <v>9443</v>
      </c>
      <c r="LMB1" t="s">
        <v>9444</v>
      </c>
      <c r="LMC1" t="s">
        <v>9445</v>
      </c>
      <c r="LMD1" t="s">
        <v>9446</v>
      </c>
      <c r="LME1" t="s">
        <v>9447</v>
      </c>
      <c r="LMF1" t="s">
        <v>9448</v>
      </c>
      <c r="LMG1" t="s">
        <v>9449</v>
      </c>
      <c r="LMH1" t="s">
        <v>9450</v>
      </c>
      <c r="LMI1" t="s">
        <v>9451</v>
      </c>
      <c r="LMJ1" t="s">
        <v>9452</v>
      </c>
      <c r="LMK1" t="s">
        <v>9453</v>
      </c>
      <c r="LML1" t="s">
        <v>9454</v>
      </c>
      <c r="LMM1" t="s">
        <v>9455</v>
      </c>
      <c r="LMN1" t="s">
        <v>9456</v>
      </c>
      <c r="LMO1" t="s">
        <v>9457</v>
      </c>
      <c r="LMP1" t="s">
        <v>9458</v>
      </c>
      <c r="LMQ1" t="s">
        <v>9459</v>
      </c>
      <c r="LMR1" t="s">
        <v>9460</v>
      </c>
      <c r="LMS1" t="s">
        <v>9461</v>
      </c>
      <c r="LMT1" t="s">
        <v>9462</v>
      </c>
      <c r="LMU1" t="s">
        <v>9463</v>
      </c>
      <c r="LMV1" t="s">
        <v>9464</v>
      </c>
      <c r="LMW1" t="s">
        <v>9465</v>
      </c>
      <c r="LMX1" t="s">
        <v>9466</v>
      </c>
      <c r="LMY1" t="s">
        <v>9467</v>
      </c>
      <c r="LMZ1" t="s">
        <v>9468</v>
      </c>
      <c r="LNA1" t="s">
        <v>9469</v>
      </c>
      <c r="LNB1" t="s">
        <v>9470</v>
      </c>
      <c r="LNC1" t="s">
        <v>9471</v>
      </c>
      <c r="LND1" t="s">
        <v>9472</v>
      </c>
      <c r="LNE1" t="s">
        <v>9473</v>
      </c>
      <c r="LNF1" t="s">
        <v>9474</v>
      </c>
      <c r="LNG1" t="s">
        <v>9475</v>
      </c>
      <c r="LNH1" t="s">
        <v>9476</v>
      </c>
      <c r="LNI1" t="s">
        <v>9477</v>
      </c>
      <c r="LNJ1" t="s">
        <v>9478</v>
      </c>
      <c r="LNK1" t="s">
        <v>9479</v>
      </c>
      <c r="LNL1" t="s">
        <v>9480</v>
      </c>
      <c r="LNM1" t="s">
        <v>9481</v>
      </c>
      <c r="LNN1" t="s">
        <v>9482</v>
      </c>
      <c r="LNO1" t="s">
        <v>9483</v>
      </c>
      <c r="LNP1" t="s">
        <v>9484</v>
      </c>
      <c r="LNQ1" t="s">
        <v>9485</v>
      </c>
      <c r="LNR1" t="s">
        <v>9486</v>
      </c>
      <c r="LNS1" t="s">
        <v>9487</v>
      </c>
      <c r="LNT1" t="s">
        <v>9488</v>
      </c>
      <c r="LNU1" t="s">
        <v>9489</v>
      </c>
      <c r="LNV1" t="s">
        <v>9490</v>
      </c>
      <c r="LNW1" t="s">
        <v>9491</v>
      </c>
      <c r="LNX1" t="s">
        <v>9492</v>
      </c>
      <c r="LNY1" t="s">
        <v>9493</v>
      </c>
      <c r="LNZ1" t="s">
        <v>9494</v>
      </c>
      <c r="LOA1" t="s">
        <v>9495</v>
      </c>
      <c r="LOB1" t="s">
        <v>9496</v>
      </c>
      <c r="LOC1" t="s">
        <v>9497</v>
      </c>
      <c r="LOD1" t="s">
        <v>9498</v>
      </c>
      <c r="LOE1" t="s">
        <v>9499</v>
      </c>
      <c r="LOF1" t="s">
        <v>9500</v>
      </c>
      <c r="LOG1" t="s">
        <v>9501</v>
      </c>
      <c r="LOH1" t="s">
        <v>9502</v>
      </c>
      <c r="LOI1" t="s">
        <v>9503</v>
      </c>
      <c r="LOJ1" t="s">
        <v>9504</v>
      </c>
      <c r="LOK1" t="s">
        <v>9505</v>
      </c>
      <c r="LOL1" t="s">
        <v>9506</v>
      </c>
      <c r="LOM1" t="s">
        <v>9507</v>
      </c>
      <c r="LON1" t="s">
        <v>9508</v>
      </c>
      <c r="LOO1" t="s">
        <v>9509</v>
      </c>
      <c r="LOP1" t="s">
        <v>9510</v>
      </c>
      <c r="LOQ1" t="s">
        <v>9511</v>
      </c>
      <c r="LOR1" t="s">
        <v>9512</v>
      </c>
      <c r="LOS1" t="s">
        <v>9513</v>
      </c>
      <c r="LOT1" t="s">
        <v>9514</v>
      </c>
      <c r="LOU1" t="s">
        <v>9515</v>
      </c>
      <c r="LOV1" t="s">
        <v>9516</v>
      </c>
      <c r="LOW1" t="s">
        <v>9517</v>
      </c>
      <c r="LOX1" t="s">
        <v>9518</v>
      </c>
      <c r="LOY1" t="s">
        <v>9519</v>
      </c>
      <c r="LOZ1" t="s">
        <v>9520</v>
      </c>
      <c r="LPA1" t="s">
        <v>9521</v>
      </c>
      <c r="LPB1" t="s">
        <v>9522</v>
      </c>
      <c r="LPC1" t="s">
        <v>9523</v>
      </c>
      <c r="LPD1" t="s">
        <v>9524</v>
      </c>
      <c r="LPE1" t="s">
        <v>9525</v>
      </c>
      <c r="LPF1" t="s">
        <v>9526</v>
      </c>
      <c r="LPG1" t="s">
        <v>9527</v>
      </c>
      <c r="LPH1" t="s">
        <v>9528</v>
      </c>
      <c r="LPI1" t="s">
        <v>9529</v>
      </c>
      <c r="LPJ1" t="s">
        <v>9530</v>
      </c>
      <c r="LPK1" t="s">
        <v>9531</v>
      </c>
      <c r="LPL1" t="s">
        <v>9532</v>
      </c>
      <c r="LPM1" t="s">
        <v>9533</v>
      </c>
      <c r="LPN1" t="s">
        <v>9534</v>
      </c>
      <c r="LPO1" t="s">
        <v>9535</v>
      </c>
      <c r="LPP1" t="s">
        <v>9536</v>
      </c>
      <c r="LPQ1" t="s">
        <v>9537</v>
      </c>
      <c r="LPR1" t="s">
        <v>9538</v>
      </c>
      <c r="LPS1" t="s">
        <v>9539</v>
      </c>
      <c r="LPT1" t="s">
        <v>9540</v>
      </c>
      <c r="LPU1" t="s">
        <v>9541</v>
      </c>
      <c r="LPV1" t="s">
        <v>9542</v>
      </c>
      <c r="LPW1" t="s">
        <v>9543</v>
      </c>
      <c r="LPX1" t="s">
        <v>9544</v>
      </c>
      <c r="LPY1" t="s">
        <v>9545</v>
      </c>
      <c r="LPZ1" t="s">
        <v>9546</v>
      </c>
      <c r="LQA1" t="s">
        <v>9547</v>
      </c>
      <c r="LQB1" t="s">
        <v>9548</v>
      </c>
      <c r="LQC1" t="s">
        <v>9549</v>
      </c>
      <c r="LQD1" t="s">
        <v>9550</v>
      </c>
      <c r="LQE1" t="s">
        <v>9551</v>
      </c>
      <c r="LQF1" t="s">
        <v>9552</v>
      </c>
      <c r="LQG1" t="s">
        <v>9553</v>
      </c>
      <c r="LQH1" t="s">
        <v>9554</v>
      </c>
      <c r="LQI1" t="s">
        <v>9555</v>
      </c>
      <c r="LQJ1" t="s">
        <v>9556</v>
      </c>
      <c r="LQK1" t="s">
        <v>9557</v>
      </c>
      <c r="LQL1" t="s">
        <v>9558</v>
      </c>
      <c r="LQM1" t="s">
        <v>9559</v>
      </c>
      <c r="LQN1" t="s">
        <v>9560</v>
      </c>
      <c r="LQO1" t="s">
        <v>9561</v>
      </c>
      <c r="LQP1" t="s">
        <v>9562</v>
      </c>
      <c r="LQQ1" t="s">
        <v>9563</v>
      </c>
      <c r="LQR1" t="s">
        <v>9564</v>
      </c>
      <c r="LQS1" t="s">
        <v>9565</v>
      </c>
      <c r="LQT1" t="s">
        <v>9566</v>
      </c>
      <c r="LQU1" t="s">
        <v>9567</v>
      </c>
      <c r="LQV1" t="s">
        <v>9568</v>
      </c>
      <c r="LQW1" t="s">
        <v>9569</v>
      </c>
      <c r="LQX1" t="s">
        <v>9570</v>
      </c>
      <c r="LQY1" t="s">
        <v>9571</v>
      </c>
      <c r="LQZ1" t="s">
        <v>9572</v>
      </c>
      <c r="LRA1" t="s">
        <v>9573</v>
      </c>
      <c r="LRB1" t="s">
        <v>9574</v>
      </c>
      <c r="LRC1" t="s">
        <v>9575</v>
      </c>
      <c r="LRD1" t="s">
        <v>9576</v>
      </c>
      <c r="LRE1" t="s">
        <v>9577</v>
      </c>
      <c r="LRF1" t="s">
        <v>9578</v>
      </c>
      <c r="LRG1" t="s">
        <v>9579</v>
      </c>
      <c r="LRH1" t="s">
        <v>9580</v>
      </c>
      <c r="LRI1" t="s">
        <v>9581</v>
      </c>
      <c r="LRJ1" t="s">
        <v>9582</v>
      </c>
      <c r="LRK1" t="s">
        <v>9583</v>
      </c>
      <c r="LRL1" t="s">
        <v>9584</v>
      </c>
      <c r="LRM1" t="s">
        <v>9585</v>
      </c>
      <c r="LRN1" t="s">
        <v>9586</v>
      </c>
      <c r="LRO1" t="s">
        <v>9587</v>
      </c>
      <c r="LRP1" t="s">
        <v>9588</v>
      </c>
      <c r="LRQ1" t="s">
        <v>9589</v>
      </c>
      <c r="LRR1" t="s">
        <v>9590</v>
      </c>
      <c r="LRS1" t="s">
        <v>9591</v>
      </c>
      <c r="LRT1" t="s">
        <v>9592</v>
      </c>
      <c r="LRU1" t="s">
        <v>9593</v>
      </c>
      <c r="LRV1" t="s">
        <v>9594</v>
      </c>
      <c r="LRW1" t="s">
        <v>9595</v>
      </c>
      <c r="LRX1" t="s">
        <v>9596</v>
      </c>
      <c r="LRY1" t="s">
        <v>9597</v>
      </c>
      <c r="LRZ1" t="s">
        <v>9598</v>
      </c>
      <c r="LSA1" t="s">
        <v>9599</v>
      </c>
      <c r="LSB1" t="s">
        <v>9600</v>
      </c>
      <c r="LSC1" t="s">
        <v>9601</v>
      </c>
      <c r="LSD1" t="s">
        <v>9602</v>
      </c>
      <c r="LSE1" t="s">
        <v>9603</v>
      </c>
      <c r="LSF1" t="s">
        <v>9604</v>
      </c>
      <c r="LSG1" t="s">
        <v>9605</v>
      </c>
      <c r="LSH1" t="s">
        <v>9606</v>
      </c>
      <c r="LSI1" t="s">
        <v>9607</v>
      </c>
      <c r="LSJ1" t="s">
        <v>9608</v>
      </c>
      <c r="LSK1" t="s">
        <v>9609</v>
      </c>
      <c r="LSL1" t="s">
        <v>9610</v>
      </c>
      <c r="LSM1" t="s">
        <v>9611</v>
      </c>
      <c r="LSN1" t="s">
        <v>9612</v>
      </c>
      <c r="LSO1" t="s">
        <v>9613</v>
      </c>
      <c r="LSP1" t="s">
        <v>9614</v>
      </c>
      <c r="LSQ1" t="s">
        <v>9615</v>
      </c>
      <c r="LSR1" t="s">
        <v>9616</v>
      </c>
      <c r="LSS1" t="s">
        <v>9617</v>
      </c>
      <c r="LST1" t="s">
        <v>9618</v>
      </c>
      <c r="LSU1" t="s">
        <v>9619</v>
      </c>
      <c r="LSV1" t="s">
        <v>9620</v>
      </c>
      <c r="LSW1" t="s">
        <v>9621</v>
      </c>
      <c r="LSX1" t="s">
        <v>9622</v>
      </c>
      <c r="LSY1" t="s">
        <v>9623</v>
      </c>
      <c r="LSZ1" t="s">
        <v>9624</v>
      </c>
      <c r="LTA1" t="s">
        <v>9625</v>
      </c>
      <c r="LTB1" t="s">
        <v>9626</v>
      </c>
      <c r="LTC1" t="s">
        <v>9627</v>
      </c>
      <c r="LTD1" t="s">
        <v>9628</v>
      </c>
      <c r="LTE1" t="s">
        <v>9629</v>
      </c>
      <c r="LTF1" t="s">
        <v>9630</v>
      </c>
      <c r="LTG1" t="s">
        <v>9631</v>
      </c>
      <c r="LTH1" t="s">
        <v>9632</v>
      </c>
      <c r="LTI1" t="s">
        <v>9633</v>
      </c>
      <c r="LTJ1" t="s">
        <v>9634</v>
      </c>
      <c r="LTK1" t="s">
        <v>9635</v>
      </c>
      <c r="LTL1" t="s">
        <v>9636</v>
      </c>
      <c r="LTM1" t="s">
        <v>9637</v>
      </c>
      <c r="LTN1" t="s">
        <v>9638</v>
      </c>
      <c r="LTO1" t="s">
        <v>9639</v>
      </c>
      <c r="LTP1" t="s">
        <v>9640</v>
      </c>
      <c r="LTQ1" t="s">
        <v>9641</v>
      </c>
      <c r="LTR1" t="s">
        <v>9642</v>
      </c>
      <c r="LTS1" t="s">
        <v>9643</v>
      </c>
      <c r="LTT1" t="s">
        <v>9644</v>
      </c>
      <c r="LTU1" t="s">
        <v>9645</v>
      </c>
      <c r="LTV1" t="s">
        <v>9646</v>
      </c>
      <c r="LTW1" t="s">
        <v>9647</v>
      </c>
      <c r="LTX1" t="s">
        <v>9648</v>
      </c>
      <c r="LTY1" t="s">
        <v>9649</v>
      </c>
      <c r="LTZ1" t="s">
        <v>9650</v>
      </c>
      <c r="LUA1" t="s">
        <v>9651</v>
      </c>
      <c r="LUB1" t="s">
        <v>9652</v>
      </c>
      <c r="LUC1" t="s">
        <v>9653</v>
      </c>
      <c r="LUD1" t="s">
        <v>9654</v>
      </c>
      <c r="LUE1" t="s">
        <v>9655</v>
      </c>
      <c r="LUF1" t="s">
        <v>9656</v>
      </c>
      <c r="LUG1" t="s">
        <v>9657</v>
      </c>
      <c r="LUH1" t="s">
        <v>9658</v>
      </c>
      <c r="LUI1" t="s">
        <v>9659</v>
      </c>
      <c r="LUJ1" t="s">
        <v>9660</v>
      </c>
      <c r="LUK1" t="s">
        <v>9661</v>
      </c>
      <c r="LUL1" t="s">
        <v>9662</v>
      </c>
      <c r="LUM1" t="s">
        <v>9663</v>
      </c>
      <c r="LUN1" t="s">
        <v>9664</v>
      </c>
      <c r="LUO1" t="s">
        <v>9665</v>
      </c>
      <c r="LUP1" t="s">
        <v>9666</v>
      </c>
      <c r="LUQ1" t="s">
        <v>9667</v>
      </c>
      <c r="LUR1" t="s">
        <v>9668</v>
      </c>
      <c r="LUS1" t="s">
        <v>9669</v>
      </c>
      <c r="LUT1" t="s">
        <v>9670</v>
      </c>
      <c r="LUU1" t="s">
        <v>9671</v>
      </c>
      <c r="LUV1" t="s">
        <v>9672</v>
      </c>
      <c r="LUW1" t="s">
        <v>9673</v>
      </c>
      <c r="LUX1" t="s">
        <v>9674</v>
      </c>
      <c r="LUY1" t="s">
        <v>9675</v>
      </c>
      <c r="LUZ1" t="s">
        <v>9676</v>
      </c>
      <c r="LVA1" t="s">
        <v>9677</v>
      </c>
      <c r="LVB1" t="s">
        <v>9678</v>
      </c>
      <c r="LVC1" t="s">
        <v>9679</v>
      </c>
      <c r="LVD1" t="s">
        <v>9680</v>
      </c>
      <c r="LVE1" t="s">
        <v>9681</v>
      </c>
      <c r="LVF1" t="s">
        <v>9682</v>
      </c>
      <c r="LVG1" t="s">
        <v>9683</v>
      </c>
      <c r="LVH1" t="s">
        <v>9684</v>
      </c>
      <c r="LVI1" t="s">
        <v>9685</v>
      </c>
      <c r="LVJ1" t="s">
        <v>9686</v>
      </c>
      <c r="LVK1" t="s">
        <v>9687</v>
      </c>
      <c r="LVL1" t="s">
        <v>9688</v>
      </c>
      <c r="LVM1" t="s">
        <v>9689</v>
      </c>
      <c r="LVN1" t="s">
        <v>9690</v>
      </c>
      <c r="LVO1" t="s">
        <v>9691</v>
      </c>
      <c r="LVP1" t="s">
        <v>9692</v>
      </c>
      <c r="LVQ1" t="s">
        <v>9693</v>
      </c>
      <c r="LVR1" t="s">
        <v>9694</v>
      </c>
      <c r="LVS1" t="s">
        <v>9695</v>
      </c>
      <c r="LVT1" t="s">
        <v>9696</v>
      </c>
      <c r="LVU1" t="s">
        <v>9697</v>
      </c>
      <c r="LVV1" t="s">
        <v>9698</v>
      </c>
      <c r="LVW1" t="s">
        <v>9699</v>
      </c>
      <c r="LVX1" t="s">
        <v>9700</v>
      </c>
      <c r="LVY1" t="s">
        <v>9701</v>
      </c>
      <c r="LVZ1" t="s">
        <v>9702</v>
      </c>
      <c r="LWA1" t="s">
        <v>9703</v>
      </c>
      <c r="LWB1" t="s">
        <v>9704</v>
      </c>
      <c r="LWC1" t="s">
        <v>9705</v>
      </c>
      <c r="LWD1" t="s">
        <v>9706</v>
      </c>
      <c r="LWE1" t="s">
        <v>9707</v>
      </c>
      <c r="LWF1" t="s">
        <v>9708</v>
      </c>
      <c r="LWG1" t="s">
        <v>9709</v>
      </c>
      <c r="LWH1" t="s">
        <v>9710</v>
      </c>
      <c r="LWI1" t="s">
        <v>9711</v>
      </c>
      <c r="LWJ1" t="s">
        <v>9712</v>
      </c>
      <c r="LWK1" t="s">
        <v>9713</v>
      </c>
      <c r="LWL1" t="s">
        <v>9714</v>
      </c>
      <c r="LWM1" t="s">
        <v>9715</v>
      </c>
      <c r="LWN1" t="s">
        <v>9716</v>
      </c>
      <c r="LWO1" t="s">
        <v>9717</v>
      </c>
      <c r="LWP1" t="s">
        <v>9718</v>
      </c>
      <c r="LWQ1" t="s">
        <v>9719</v>
      </c>
      <c r="LWR1" t="s">
        <v>9720</v>
      </c>
      <c r="LWS1" t="s">
        <v>9721</v>
      </c>
      <c r="LWT1" t="s">
        <v>9722</v>
      </c>
      <c r="LWU1" t="s">
        <v>9723</v>
      </c>
      <c r="LWV1" t="s">
        <v>9724</v>
      </c>
      <c r="LWW1" t="s">
        <v>9725</v>
      </c>
      <c r="LWX1" t="s">
        <v>9726</v>
      </c>
      <c r="LWY1" t="s">
        <v>9727</v>
      </c>
      <c r="LWZ1" t="s">
        <v>9728</v>
      </c>
      <c r="LXA1" t="s">
        <v>9729</v>
      </c>
      <c r="LXB1" t="s">
        <v>9730</v>
      </c>
      <c r="LXC1" t="s">
        <v>9731</v>
      </c>
      <c r="LXD1" t="s">
        <v>9732</v>
      </c>
      <c r="LXE1" t="s">
        <v>9733</v>
      </c>
      <c r="LXF1" t="s">
        <v>9734</v>
      </c>
      <c r="LXG1" t="s">
        <v>9735</v>
      </c>
      <c r="LXH1" t="s">
        <v>9736</v>
      </c>
      <c r="LXI1" t="s">
        <v>9737</v>
      </c>
      <c r="LXJ1" t="s">
        <v>9738</v>
      </c>
      <c r="LXK1" t="s">
        <v>9739</v>
      </c>
      <c r="LXL1" t="s">
        <v>9740</v>
      </c>
      <c r="LXM1" t="s">
        <v>9741</v>
      </c>
      <c r="LXN1" t="s">
        <v>9742</v>
      </c>
      <c r="LXO1" t="s">
        <v>9743</v>
      </c>
      <c r="LXP1" t="s">
        <v>9744</v>
      </c>
      <c r="LXQ1" t="s">
        <v>9745</v>
      </c>
      <c r="LXR1" t="s">
        <v>9746</v>
      </c>
      <c r="LXS1" t="s">
        <v>9747</v>
      </c>
      <c r="LXT1" t="s">
        <v>9748</v>
      </c>
      <c r="LXU1" t="s">
        <v>9749</v>
      </c>
      <c r="LXV1" t="s">
        <v>9750</v>
      </c>
      <c r="LXW1" t="s">
        <v>9751</v>
      </c>
      <c r="LXX1" t="s">
        <v>9752</v>
      </c>
      <c r="LXY1" t="s">
        <v>9753</v>
      </c>
      <c r="LXZ1" t="s">
        <v>9754</v>
      </c>
      <c r="LYA1" t="s">
        <v>9755</v>
      </c>
      <c r="LYB1" t="s">
        <v>9756</v>
      </c>
      <c r="LYC1" t="s">
        <v>9757</v>
      </c>
      <c r="LYD1" t="s">
        <v>9758</v>
      </c>
      <c r="LYE1" t="s">
        <v>9759</v>
      </c>
      <c r="LYF1" t="s">
        <v>9760</v>
      </c>
      <c r="LYG1" t="s">
        <v>9761</v>
      </c>
      <c r="LYH1" t="s">
        <v>9762</v>
      </c>
      <c r="LYI1" t="s">
        <v>9763</v>
      </c>
      <c r="LYJ1" t="s">
        <v>9764</v>
      </c>
      <c r="LYK1" t="s">
        <v>9765</v>
      </c>
      <c r="LYL1" t="s">
        <v>9766</v>
      </c>
      <c r="LYM1" t="s">
        <v>9767</v>
      </c>
      <c r="LYN1" t="s">
        <v>9768</v>
      </c>
      <c r="LYO1" t="s">
        <v>9769</v>
      </c>
      <c r="LYP1" t="s">
        <v>9770</v>
      </c>
      <c r="LYQ1" t="s">
        <v>9771</v>
      </c>
      <c r="LYR1" t="s">
        <v>9772</v>
      </c>
      <c r="LYS1" t="s">
        <v>9773</v>
      </c>
      <c r="LYT1" t="s">
        <v>9774</v>
      </c>
      <c r="LYU1" t="s">
        <v>9775</v>
      </c>
      <c r="LYV1" t="s">
        <v>9776</v>
      </c>
      <c r="LYW1" t="s">
        <v>9777</v>
      </c>
      <c r="LYX1" t="s">
        <v>9778</v>
      </c>
      <c r="LYY1" t="s">
        <v>9779</v>
      </c>
      <c r="LYZ1" t="s">
        <v>9780</v>
      </c>
      <c r="LZA1" t="s">
        <v>9781</v>
      </c>
      <c r="LZB1" t="s">
        <v>9782</v>
      </c>
      <c r="LZC1" t="s">
        <v>9783</v>
      </c>
      <c r="LZD1" t="s">
        <v>9784</v>
      </c>
      <c r="LZE1" t="s">
        <v>9785</v>
      </c>
      <c r="LZF1" t="s">
        <v>9786</v>
      </c>
      <c r="LZG1" t="s">
        <v>9787</v>
      </c>
      <c r="LZH1" t="s">
        <v>9788</v>
      </c>
      <c r="LZI1" t="s">
        <v>9789</v>
      </c>
      <c r="LZJ1" t="s">
        <v>9790</v>
      </c>
      <c r="LZK1" t="s">
        <v>9791</v>
      </c>
      <c r="LZL1" t="s">
        <v>9792</v>
      </c>
      <c r="LZM1" t="s">
        <v>9793</v>
      </c>
      <c r="LZN1" t="s">
        <v>9794</v>
      </c>
      <c r="LZO1" t="s">
        <v>9795</v>
      </c>
      <c r="LZP1" t="s">
        <v>9796</v>
      </c>
      <c r="LZQ1" t="s">
        <v>9797</v>
      </c>
      <c r="LZR1" t="s">
        <v>9798</v>
      </c>
      <c r="LZS1" t="s">
        <v>9799</v>
      </c>
      <c r="LZT1" t="s">
        <v>9800</v>
      </c>
      <c r="LZU1" t="s">
        <v>9801</v>
      </c>
      <c r="LZV1" t="s">
        <v>9802</v>
      </c>
      <c r="LZW1" t="s">
        <v>9803</v>
      </c>
      <c r="LZX1" t="s">
        <v>9804</v>
      </c>
      <c r="LZY1" t="s">
        <v>9805</v>
      </c>
      <c r="LZZ1" t="s">
        <v>9806</v>
      </c>
      <c r="MAA1" t="s">
        <v>9807</v>
      </c>
      <c r="MAB1" t="s">
        <v>9808</v>
      </c>
      <c r="MAC1" t="s">
        <v>9809</v>
      </c>
      <c r="MAD1" t="s">
        <v>9810</v>
      </c>
      <c r="MAE1" t="s">
        <v>9811</v>
      </c>
      <c r="MAF1" t="s">
        <v>9812</v>
      </c>
      <c r="MAG1" t="s">
        <v>9813</v>
      </c>
      <c r="MAH1" t="s">
        <v>9814</v>
      </c>
      <c r="MAI1" t="s">
        <v>9815</v>
      </c>
      <c r="MAJ1" t="s">
        <v>9816</v>
      </c>
      <c r="MAK1" t="s">
        <v>9817</v>
      </c>
      <c r="MAL1" t="s">
        <v>9818</v>
      </c>
      <c r="MAM1" t="s">
        <v>9819</v>
      </c>
      <c r="MAN1" t="s">
        <v>9820</v>
      </c>
      <c r="MAO1" t="s">
        <v>9821</v>
      </c>
      <c r="MAP1" t="s">
        <v>9822</v>
      </c>
      <c r="MAQ1" t="s">
        <v>9823</v>
      </c>
      <c r="MAR1" t="s">
        <v>9824</v>
      </c>
      <c r="MAS1" t="s">
        <v>9825</v>
      </c>
      <c r="MAT1" t="s">
        <v>9826</v>
      </c>
      <c r="MAU1" t="s">
        <v>9827</v>
      </c>
      <c r="MAV1" t="s">
        <v>9828</v>
      </c>
      <c r="MAW1" t="s">
        <v>9829</v>
      </c>
      <c r="MAX1" t="s">
        <v>9830</v>
      </c>
      <c r="MAY1" t="s">
        <v>9831</v>
      </c>
      <c r="MAZ1" t="s">
        <v>9832</v>
      </c>
      <c r="MBA1" t="s">
        <v>9833</v>
      </c>
      <c r="MBB1" t="s">
        <v>9834</v>
      </c>
      <c r="MBC1" t="s">
        <v>9835</v>
      </c>
      <c r="MBD1" t="s">
        <v>9836</v>
      </c>
      <c r="MBE1" t="s">
        <v>9837</v>
      </c>
      <c r="MBF1" t="s">
        <v>9838</v>
      </c>
      <c r="MBG1" t="s">
        <v>9839</v>
      </c>
      <c r="MBH1" t="s">
        <v>9840</v>
      </c>
      <c r="MBI1" t="s">
        <v>9841</v>
      </c>
      <c r="MBJ1" t="s">
        <v>9842</v>
      </c>
      <c r="MBK1" t="s">
        <v>9843</v>
      </c>
      <c r="MBL1" t="s">
        <v>9844</v>
      </c>
      <c r="MBM1" t="s">
        <v>9845</v>
      </c>
      <c r="MBN1" t="s">
        <v>9846</v>
      </c>
      <c r="MBO1" t="s">
        <v>9847</v>
      </c>
      <c r="MBP1" t="s">
        <v>9848</v>
      </c>
      <c r="MBQ1" t="s">
        <v>9849</v>
      </c>
      <c r="MBR1" t="s">
        <v>9850</v>
      </c>
      <c r="MBS1" t="s">
        <v>9851</v>
      </c>
      <c r="MBT1" t="s">
        <v>9852</v>
      </c>
      <c r="MBU1" t="s">
        <v>9853</v>
      </c>
      <c r="MBV1" t="s">
        <v>9854</v>
      </c>
      <c r="MBW1" t="s">
        <v>9855</v>
      </c>
      <c r="MBX1" t="s">
        <v>9856</v>
      </c>
      <c r="MBY1" t="s">
        <v>9857</v>
      </c>
      <c r="MBZ1" t="s">
        <v>9858</v>
      </c>
      <c r="MCA1" t="s">
        <v>9859</v>
      </c>
      <c r="MCB1" t="s">
        <v>9860</v>
      </c>
      <c r="MCC1" t="s">
        <v>9861</v>
      </c>
      <c r="MCD1" t="s">
        <v>9862</v>
      </c>
      <c r="MCE1" t="s">
        <v>9863</v>
      </c>
      <c r="MCF1" t="s">
        <v>9864</v>
      </c>
      <c r="MCG1" t="s">
        <v>9865</v>
      </c>
      <c r="MCH1" t="s">
        <v>9866</v>
      </c>
      <c r="MCI1" t="s">
        <v>9867</v>
      </c>
      <c r="MCJ1" t="s">
        <v>9868</v>
      </c>
      <c r="MCK1" t="s">
        <v>9869</v>
      </c>
      <c r="MCL1" t="s">
        <v>9870</v>
      </c>
      <c r="MCM1" t="s">
        <v>9871</v>
      </c>
      <c r="MCN1" t="s">
        <v>9872</v>
      </c>
      <c r="MCO1" t="s">
        <v>9873</v>
      </c>
      <c r="MCP1" t="s">
        <v>9874</v>
      </c>
      <c r="MCQ1" t="s">
        <v>9875</v>
      </c>
      <c r="MCR1" t="s">
        <v>9876</v>
      </c>
      <c r="MCS1" t="s">
        <v>9877</v>
      </c>
      <c r="MCT1" t="s">
        <v>9878</v>
      </c>
      <c r="MCU1" t="s">
        <v>9879</v>
      </c>
      <c r="MCV1" t="s">
        <v>9880</v>
      </c>
      <c r="MCW1" t="s">
        <v>9881</v>
      </c>
      <c r="MCX1" t="s">
        <v>9882</v>
      </c>
      <c r="MCY1" t="s">
        <v>9883</v>
      </c>
      <c r="MCZ1" t="s">
        <v>9884</v>
      </c>
      <c r="MDA1" t="s">
        <v>9885</v>
      </c>
      <c r="MDB1" t="s">
        <v>9886</v>
      </c>
      <c r="MDC1" t="s">
        <v>9887</v>
      </c>
      <c r="MDD1" t="s">
        <v>9888</v>
      </c>
      <c r="MDE1" t="s">
        <v>9889</v>
      </c>
      <c r="MDF1" t="s">
        <v>9890</v>
      </c>
      <c r="MDG1" t="s">
        <v>9891</v>
      </c>
      <c r="MDH1" t="s">
        <v>9892</v>
      </c>
      <c r="MDI1" t="s">
        <v>9893</v>
      </c>
      <c r="MDJ1" t="s">
        <v>9894</v>
      </c>
      <c r="MDK1" t="s">
        <v>9895</v>
      </c>
      <c r="MDL1" t="s">
        <v>9896</v>
      </c>
      <c r="MDM1" t="s">
        <v>9897</v>
      </c>
      <c r="MDN1" t="s">
        <v>9898</v>
      </c>
      <c r="MDO1" t="s">
        <v>9899</v>
      </c>
      <c r="MDP1" t="s">
        <v>9900</v>
      </c>
      <c r="MDQ1" t="s">
        <v>9901</v>
      </c>
      <c r="MDR1" t="s">
        <v>9902</v>
      </c>
      <c r="MDS1" t="s">
        <v>9903</v>
      </c>
      <c r="MDT1" t="s">
        <v>9904</v>
      </c>
      <c r="MDU1" t="s">
        <v>9905</v>
      </c>
      <c r="MDV1" t="s">
        <v>9906</v>
      </c>
      <c r="MDW1" t="s">
        <v>9907</v>
      </c>
      <c r="MDX1" t="s">
        <v>9908</v>
      </c>
      <c r="MDY1" t="s">
        <v>9909</v>
      </c>
      <c r="MDZ1" t="s">
        <v>9910</v>
      </c>
      <c r="MEA1" t="s">
        <v>9911</v>
      </c>
      <c r="MEB1" t="s">
        <v>9912</v>
      </c>
      <c r="MEC1" t="s">
        <v>9913</v>
      </c>
      <c r="MED1" t="s">
        <v>9914</v>
      </c>
      <c r="MEE1" t="s">
        <v>9915</v>
      </c>
      <c r="MEF1" t="s">
        <v>9916</v>
      </c>
      <c r="MEG1" t="s">
        <v>9917</v>
      </c>
      <c r="MEH1" t="s">
        <v>9918</v>
      </c>
      <c r="MEI1" t="s">
        <v>9919</v>
      </c>
      <c r="MEJ1" t="s">
        <v>9920</v>
      </c>
      <c r="MEK1" t="s">
        <v>9921</v>
      </c>
      <c r="MEL1" t="s">
        <v>9922</v>
      </c>
      <c r="MEM1" t="s">
        <v>9923</v>
      </c>
      <c r="MEN1" t="s">
        <v>9924</v>
      </c>
      <c r="MEO1" t="s">
        <v>9925</v>
      </c>
      <c r="MEP1" t="s">
        <v>9926</v>
      </c>
      <c r="MEQ1" t="s">
        <v>9927</v>
      </c>
      <c r="MER1" t="s">
        <v>9928</v>
      </c>
      <c r="MES1" t="s">
        <v>9929</v>
      </c>
      <c r="MET1" t="s">
        <v>9930</v>
      </c>
      <c r="MEU1" t="s">
        <v>9931</v>
      </c>
      <c r="MEV1" t="s">
        <v>9932</v>
      </c>
      <c r="MEW1" t="s">
        <v>9933</v>
      </c>
      <c r="MEX1" t="s">
        <v>9934</v>
      </c>
      <c r="MEY1" t="s">
        <v>9935</v>
      </c>
      <c r="MEZ1" t="s">
        <v>9936</v>
      </c>
      <c r="MFA1" t="s">
        <v>9937</v>
      </c>
      <c r="MFB1" t="s">
        <v>9938</v>
      </c>
      <c r="MFC1" t="s">
        <v>9939</v>
      </c>
      <c r="MFD1" t="s">
        <v>9940</v>
      </c>
      <c r="MFE1" t="s">
        <v>9941</v>
      </c>
      <c r="MFF1" t="s">
        <v>9942</v>
      </c>
      <c r="MFG1" t="s">
        <v>9943</v>
      </c>
      <c r="MFH1" t="s">
        <v>9944</v>
      </c>
      <c r="MFI1" t="s">
        <v>9945</v>
      </c>
      <c r="MFJ1" t="s">
        <v>9946</v>
      </c>
      <c r="MFK1" t="s">
        <v>9947</v>
      </c>
      <c r="MFL1" t="s">
        <v>9948</v>
      </c>
      <c r="MFM1" t="s">
        <v>9949</v>
      </c>
      <c r="MFN1" t="s">
        <v>9950</v>
      </c>
      <c r="MFO1" t="s">
        <v>9951</v>
      </c>
      <c r="MFP1" t="s">
        <v>9952</v>
      </c>
      <c r="MFQ1" t="s">
        <v>9953</v>
      </c>
      <c r="MFR1" t="s">
        <v>9954</v>
      </c>
      <c r="MFS1" t="s">
        <v>9955</v>
      </c>
      <c r="MFT1" t="s">
        <v>9956</v>
      </c>
      <c r="MFU1" t="s">
        <v>9957</v>
      </c>
      <c r="MFV1" t="s">
        <v>9958</v>
      </c>
      <c r="MFW1" t="s">
        <v>9959</v>
      </c>
      <c r="MFX1" t="s">
        <v>9960</v>
      </c>
      <c r="MFY1" t="s">
        <v>9961</v>
      </c>
      <c r="MFZ1" t="s">
        <v>9962</v>
      </c>
      <c r="MGA1" t="s">
        <v>9963</v>
      </c>
      <c r="MGB1" t="s">
        <v>9964</v>
      </c>
      <c r="MGC1" t="s">
        <v>9965</v>
      </c>
      <c r="MGD1" t="s">
        <v>9966</v>
      </c>
      <c r="MGE1" t="s">
        <v>9967</v>
      </c>
      <c r="MGF1" t="s">
        <v>9968</v>
      </c>
      <c r="MGG1" t="s">
        <v>9969</v>
      </c>
      <c r="MGH1" t="s">
        <v>9970</v>
      </c>
      <c r="MGI1" t="s">
        <v>9971</v>
      </c>
      <c r="MGJ1" t="s">
        <v>9972</v>
      </c>
      <c r="MGK1" t="s">
        <v>9973</v>
      </c>
      <c r="MGL1" t="s">
        <v>9974</v>
      </c>
      <c r="MGM1" t="s">
        <v>9975</v>
      </c>
      <c r="MGN1" t="s">
        <v>9976</v>
      </c>
      <c r="MGO1" t="s">
        <v>9977</v>
      </c>
      <c r="MGP1" t="s">
        <v>9978</v>
      </c>
      <c r="MGQ1" t="s">
        <v>9979</v>
      </c>
      <c r="MGR1" t="s">
        <v>9980</v>
      </c>
      <c r="MGS1" t="s">
        <v>9981</v>
      </c>
      <c r="MGT1" t="s">
        <v>9982</v>
      </c>
      <c r="MGU1" t="s">
        <v>9983</v>
      </c>
      <c r="MGV1" t="s">
        <v>9984</v>
      </c>
      <c r="MGW1" t="s">
        <v>9985</v>
      </c>
      <c r="MGX1" t="s">
        <v>9986</v>
      </c>
      <c r="MGY1" t="s">
        <v>9987</v>
      </c>
      <c r="MGZ1" t="s">
        <v>9988</v>
      </c>
      <c r="MHA1" t="s">
        <v>9989</v>
      </c>
      <c r="MHB1" t="s">
        <v>9990</v>
      </c>
      <c r="MHC1" t="s">
        <v>9991</v>
      </c>
      <c r="MHD1" t="s">
        <v>9992</v>
      </c>
      <c r="MHE1" t="s">
        <v>9993</v>
      </c>
      <c r="MHF1" t="s">
        <v>9994</v>
      </c>
      <c r="MHG1" t="s">
        <v>9995</v>
      </c>
      <c r="MHH1" t="s">
        <v>9996</v>
      </c>
      <c r="MHI1" t="s">
        <v>9997</v>
      </c>
      <c r="MHJ1" t="s">
        <v>9998</v>
      </c>
      <c r="MHK1" t="s">
        <v>9999</v>
      </c>
      <c r="MHL1" t="s">
        <v>10000</v>
      </c>
      <c r="MHM1" t="s">
        <v>10001</v>
      </c>
      <c r="MHN1" t="s">
        <v>10002</v>
      </c>
      <c r="MHO1" t="s">
        <v>10003</v>
      </c>
      <c r="MHP1" t="s">
        <v>10004</v>
      </c>
      <c r="MHQ1" t="s">
        <v>10005</v>
      </c>
      <c r="MHR1" t="s">
        <v>10006</v>
      </c>
      <c r="MHS1" t="s">
        <v>10007</v>
      </c>
      <c r="MHT1" t="s">
        <v>10008</v>
      </c>
      <c r="MHU1" t="s">
        <v>10009</v>
      </c>
      <c r="MHV1" t="s">
        <v>10010</v>
      </c>
      <c r="MHW1" t="s">
        <v>10011</v>
      </c>
      <c r="MHX1" t="s">
        <v>10012</v>
      </c>
      <c r="MHY1" t="s">
        <v>10013</v>
      </c>
      <c r="MHZ1" t="s">
        <v>10014</v>
      </c>
      <c r="MIA1" t="s">
        <v>10015</v>
      </c>
      <c r="MIB1" t="s">
        <v>10016</v>
      </c>
      <c r="MIC1" t="s">
        <v>10017</v>
      </c>
      <c r="MID1" t="s">
        <v>10018</v>
      </c>
      <c r="MIE1" t="s">
        <v>10019</v>
      </c>
      <c r="MIF1" t="s">
        <v>10020</v>
      </c>
      <c r="MIG1" t="s">
        <v>10021</v>
      </c>
      <c r="MIH1" t="s">
        <v>10022</v>
      </c>
      <c r="MII1" t="s">
        <v>10023</v>
      </c>
      <c r="MIJ1" t="s">
        <v>10024</v>
      </c>
      <c r="MIK1" t="s">
        <v>10025</v>
      </c>
      <c r="MIL1" t="s">
        <v>10026</v>
      </c>
      <c r="MIM1" t="s">
        <v>10027</v>
      </c>
      <c r="MIN1" t="s">
        <v>10028</v>
      </c>
      <c r="MIO1" t="s">
        <v>10029</v>
      </c>
      <c r="MIP1" t="s">
        <v>10030</v>
      </c>
      <c r="MIQ1" t="s">
        <v>10031</v>
      </c>
      <c r="MIR1" t="s">
        <v>10032</v>
      </c>
      <c r="MIS1" t="s">
        <v>10033</v>
      </c>
      <c r="MIT1" t="s">
        <v>10034</v>
      </c>
      <c r="MIU1" t="s">
        <v>10035</v>
      </c>
      <c r="MIV1" t="s">
        <v>10036</v>
      </c>
      <c r="MIW1" t="s">
        <v>10037</v>
      </c>
      <c r="MIX1" t="s">
        <v>10038</v>
      </c>
      <c r="MIY1" t="s">
        <v>10039</v>
      </c>
      <c r="MIZ1" t="s">
        <v>10040</v>
      </c>
      <c r="MJA1" t="s">
        <v>10041</v>
      </c>
      <c r="MJB1" t="s">
        <v>10042</v>
      </c>
      <c r="MJC1" t="s">
        <v>10043</v>
      </c>
      <c r="MJD1" t="s">
        <v>10044</v>
      </c>
      <c r="MJE1" t="s">
        <v>10045</v>
      </c>
      <c r="MJF1" t="s">
        <v>10046</v>
      </c>
      <c r="MJG1" t="s">
        <v>10047</v>
      </c>
      <c r="MJH1" t="s">
        <v>10048</v>
      </c>
      <c r="MJI1" t="s">
        <v>10049</v>
      </c>
      <c r="MJJ1" t="s">
        <v>10050</v>
      </c>
      <c r="MJK1" t="s">
        <v>10051</v>
      </c>
      <c r="MJL1" t="s">
        <v>10052</v>
      </c>
      <c r="MJM1" t="s">
        <v>10053</v>
      </c>
      <c r="MJN1" t="s">
        <v>10054</v>
      </c>
      <c r="MJO1" t="s">
        <v>10055</v>
      </c>
      <c r="MJP1" t="s">
        <v>10056</v>
      </c>
      <c r="MJQ1" t="s">
        <v>10057</v>
      </c>
      <c r="MJR1" t="s">
        <v>10058</v>
      </c>
      <c r="MJS1" t="s">
        <v>10059</v>
      </c>
      <c r="MJT1" t="s">
        <v>10060</v>
      </c>
      <c r="MJU1" t="s">
        <v>10061</v>
      </c>
      <c r="MJV1" t="s">
        <v>10062</v>
      </c>
      <c r="MJW1" t="s">
        <v>10063</v>
      </c>
      <c r="MJX1" t="s">
        <v>10064</v>
      </c>
      <c r="MJY1" t="s">
        <v>10065</v>
      </c>
      <c r="MJZ1" t="s">
        <v>10066</v>
      </c>
      <c r="MKA1" t="s">
        <v>10067</v>
      </c>
      <c r="MKB1" t="s">
        <v>10068</v>
      </c>
      <c r="MKC1" t="s">
        <v>10069</v>
      </c>
      <c r="MKD1" t="s">
        <v>10070</v>
      </c>
      <c r="MKE1" t="s">
        <v>10071</v>
      </c>
      <c r="MKF1" t="s">
        <v>10072</v>
      </c>
      <c r="MKG1" t="s">
        <v>10073</v>
      </c>
      <c r="MKH1" t="s">
        <v>10074</v>
      </c>
      <c r="MKI1" t="s">
        <v>10075</v>
      </c>
      <c r="MKJ1" t="s">
        <v>10076</v>
      </c>
      <c r="MKK1" t="s">
        <v>10077</v>
      </c>
      <c r="MKL1" t="s">
        <v>10078</v>
      </c>
      <c r="MKM1" t="s">
        <v>10079</v>
      </c>
      <c r="MKN1" t="s">
        <v>10080</v>
      </c>
      <c r="MKO1" t="s">
        <v>10081</v>
      </c>
      <c r="MKP1" t="s">
        <v>10082</v>
      </c>
      <c r="MKQ1" t="s">
        <v>10083</v>
      </c>
      <c r="MKR1" t="s">
        <v>10084</v>
      </c>
      <c r="MKS1" t="s">
        <v>10085</v>
      </c>
      <c r="MKT1" t="s">
        <v>10086</v>
      </c>
      <c r="MKU1" t="s">
        <v>10087</v>
      </c>
      <c r="MKV1" t="s">
        <v>10088</v>
      </c>
      <c r="MKW1" t="s">
        <v>10089</v>
      </c>
      <c r="MKX1" t="s">
        <v>10090</v>
      </c>
      <c r="MKY1" t="s">
        <v>10091</v>
      </c>
      <c r="MKZ1" t="s">
        <v>10092</v>
      </c>
      <c r="MLA1" t="s">
        <v>10093</v>
      </c>
      <c r="MLB1" t="s">
        <v>10094</v>
      </c>
      <c r="MLC1" t="s">
        <v>10095</v>
      </c>
      <c r="MLD1" t="s">
        <v>10096</v>
      </c>
      <c r="MLE1" t="s">
        <v>10097</v>
      </c>
      <c r="MLF1" t="s">
        <v>10098</v>
      </c>
      <c r="MLG1" t="s">
        <v>10099</v>
      </c>
      <c r="MLH1" t="s">
        <v>10100</v>
      </c>
      <c r="MLI1" t="s">
        <v>10101</v>
      </c>
      <c r="MLJ1" t="s">
        <v>10102</v>
      </c>
      <c r="MLK1" t="s">
        <v>10103</v>
      </c>
      <c r="MLL1" t="s">
        <v>10104</v>
      </c>
      <c r="MLM1" t="s">
        <v>10105</v>
      </c>
      <c r="MLN1" t="s">
        <v>10106</v>
      </c>
      <c r="MLO1" t="s">
        <v>10107</v>
      </c>
      <c r="MLP1" t="s">
        <v>10108</v>
      </c>
      <c r="MLQ1" t="s">
        <v>10109</v>
      </c>
      <c r="MLR1" t="s">
        <v>10110</v>
      </c>
      <c r="MLS1" t="s">
        <v>10111</v>
      </c>
      <c r="MLT1" t="s">
        <v>10112</v>
      </c>
      <c r="MLU1" t="s">
        <v>10113</v>
      </c>
      <c r="MLV1" t="s">
        <v>10114</v>
      </c>
      <c r="MLW1" t="s">
        <v>10115</v>
      </c>
      <c r="MLX1" t="s">
        <v>10116</v>
      </c>
      <c r="MLY1" t="s">
        <v>10117</v>
      </c>
      <c r="MLZ1" t="s">
        <v>10118</v>
      </c>
      <c r="MMA1" t="s">
        <v>10119</v>
      </c>
      <c r="MMB1" t="s">
        <v>10120</v>
      </c>
      <c r="MMC1" t="s">
        <v>10121</v>
      </c>
      <c r="MMD1" t="s">
        <v>10122</v>
      </c>
      <c r="MME1" t="s">
        <v>10123</v>
      </c>
      <c r="MMF1" t="s">
        <v>10124</v>
      </c>
      <c r="MMG1" t="s">
        <v>10125</v>
      </c>
      <c r="MMH1" t="s">
        <v>10126</v>
      </c>
      <c r="MMI1" t="s">
        <v>10127</v>
      </c>
      <c r="MMJ1" t="s">
        <v>10128</v>
      </c>
      <c r="MMK1" t="s">
        <v>10129</v>
      </c>
      <c r="MML1" t="s">
        <v>10130</v>
      </c>
      <c r="MMM1" t="s">
        <v>10131</v>
      </c>
      <c r="MMN1" t="s">
        <v>10132</v>
      </c>
      <c r="MMO1" t="s">
        <v>10133</v>
      </c>
      <c r="MMP1" t="s">
        <v>10134</v>
      </c>
      <c r="MMQ1" t="s">
        <v>10135</v>
      </c>
      <c r="MMR1" t="s">
        <v>10136</v>
      </c>
      <c r="MMS1" t="s">
        <v>10137</v>
      </c>
      <c r="MMT1" t="s">
        <v>10138</v>
      </c>
      <c r="MMU1" t="s">
        <v>10139</v>
      </c>
      <c r="MMV1" t="s">
        <v>10140</v>
      </c>
      <c r="MMW1" t="s">
        <v>10141</v>
      </c>
      <c r="MMX1" t="s">
        <v>10142</v>
      </c>
      <c r="MMY1" t="s">
        <v>10143</v>
      </c>
      <c r="MMZ1" t="s">
        <v>10144</v>
      </c>
      <c r="MNA1" t="s">
        <v>10145</v>
      </c>
      <c r="MNB1" t="s">
        <v>10146</v>
      </c>
      <c r="MNC1" t="s">
        <v>10147</v>
      </c>
      <c r="MND1" t="s">
        <v>10148</v>
      </c>
      <c r="MNE1" t="s">
        <v>10149</v>
      </c>
      <c r="MNF1" t="s">
        <v>10150</v>
      </c>
      <c r="MNG1" t="s">
        <v>10151</v>
      </c>
      <c r="MNH1" t="s">
        <v>10152</v>
      </c>
      <c r="MNI1" t="s">
        <v>10153</v>
      </c>
      <c r="MNJ1" t="s">
        <v>10154</v>
      </c>
      <c r="MNK1" t="s">
        <v>10155</v>
      </c>
      <c r="MNL1" t="s">
        <v>10156</v>
      </c>
      <c r="MNM1" t="s">
        <v>10157</v>
      </c>
      <c r="MNN1" t="s">
        <v>10158</v>
      </c>
      <c r="MNO1" t="s">
        <v>10159</v>
      </c>
      <c r="MNP1" t="s">
        <v>10160</v>
      </c>
      <c r="MNQ1" t="s">
        <v>10161</v>
      </c>
      <c r="MNR1" t="s">
        <v>10162</v>
      </c>
      <c r="MNS1" t="s">
        <v>10163</v>
      </c>
      <c r="MNT1" t="s">
        <v>10164</v>
      </c>
      <c r="MNU1" t="s">
        <v>10165</v>
      </c>
      <c r="MNV1" t="s">
        <v>10166</v>
      </c>
      <c r="MNW1" t="s">
        <v>10167</v>
      </c>
      <c r="MNX1" t="s">
        <v>10168</v>
      </c>
      <c r="MNY1" t="s">
        <v>10169</v>
      </c>
      <c r="MNZ1" t="s">
        <v>10170</v>
      </c>
      <c r="MOA1" t="s">
        <v>10171</v>
      </c>
      <c r="MOB1" t="s">
        <v>10172</v>
      </c>
      <c r="MOC1" t="s">
        <v>10173</v>
      </c>
      <c r="MOD1" t="s">
        <v>10174</v>
      </c>
      <c r="MOE1" t="s">
        <v>10175</v>
      </c>
      <c r="MOF1" t="s">
        <v>10176</v>
      </c>
      <c r="MOG1" t="s">
        <v>10177</v>
      </c>
      <c r="MOH1" t="s">
        <v>10178</v>
      </c>
      <c r="MOI1" t="s">
        <v>10179</v>
      </c>
      <c r="MOJ1" t="s">
        <v>10180</v>
      </c>
      <c r="MOK1" t="s">
        <v>10181</v>
      </c>
      <c r="MOL1" t="s">
        <v>10182</v>
      </c>
      <c r="MOM1" t="s">
        <v>10183</v>
      </c>
      <c r="MON1" t="s">
        <v>10184</v>
      </c>
      <c r="MOO1" t="s">
        <v>10185</v>
      </c>
      <c r="MOP1" t="s">
        <v>10186</v>
      </c>
      <c r="MOQ1" t="s">
        <v>10187</v>
      </c>
      <c r="MOR1" t="s">
        <v>10188</v>
      </c>
      <c r="MOS1" t="s">
        <v>10189</v>
      </c>
      <c r="MOT1" t="s">
        <v>10190</v>
      </c>
      <c r="MOU1" t="s">
        <v>10191</v>
      </c>
      <c r="MOV1" t="s">
        <v>10192</v>
      </c>
      <c r="MOW1" t="s">
        <v>10193</v>
      </c>
      <c r="MOX1" t="s">
        <v>10194</v>
      </c>
      <c r="MOY1" t="s">
        <v>10195</v>
      </c>
      <c r="MOZ1" t="s">
        <v>10196</v>
      </c>
      <c r="MPA1" t="s">
        <v>10197</v>
      </c>
      <c r="MPB1" t="s">
        <v>10198</v>
      </c>
      <c r="MPC1" t="s">
        <v>10199</v>
      </c>
      <c r="MPD1" t="s">
        <v>10200</v>
      </c>
      <c r="MPE1" t="s">
        <v>10201</v>
      </c>
      <c r="MPF1" t="s">
        <v>10202</v>
      </c>
      <c r="MPG1" t="s">
        <v>10203</v>
      </c>
      <c r="MPH1" t="s">
        <v>10204</v>
      </c>
      <c r="MPI1" t="s">
        <v>10205</v>
      </c>
      <c r="MPJ1" t="s">
        <v>10206</v>
      </c>
      <c r="MPK1" t="s">
        <v>10207</v>
      </c>
      <c r="MPL1" t="s">
        <v>10208</v>
      </c>
      <c r="MPM1" t="s">
        <v>10209</v>
      </c>
      <c r="MPN1" t="s">
        <v>10210</v>
      </c>
      <c r="MPO1" t="s">
        <v>10211</v>
      </c>
      <c r="MPP1" t="s">
        <v>10212</v>
      </c>
      <c r="MPQ1" t="s">
        <v>10213</v>
      </c>
      <c r="MPR1" t="s">
        <v>10214</v>
      </c>
      <c r="MPS1" t="s">
        <v>10215</v>
      </c>
      <c r="MPT1" t="s">
        <v>10216</v>
      </c>
      <c r="MPU1" t="s">
        <v>10217</v>
      </c>
      <c r="MPV1" t="s">
        <v>10218</v>
      </c>
      <c r="MPW1" t="s">
        <v>10219</v>
      </c>
      <c r="MPX1" t="s">
        <v>10220</v>
      </c>
      <c r="MPY1" t="s">
        <v>10221</v>
      </c>
      <c r="MPZ1" t="s">
        <v>10222</v>
      </c>
      <c r="MQA1" t="s">
        <v>10223</v>
      </c>
      <c r="MQB1" t="s">
        <v>10224</v>
      </c>
      <c r="MQC1" t="s">
        <v>10225</v>
      </c>
      <c r="MQD1" t="s">
        <v>10226</v>
      </c>
      <c r="MQE1" t="s">
        <v>10227</v>
      </c>
      <c r="MQF1" t="s">
        <v>10228</v>
      </c>
      <c r="MQG1" t="s">
        <v>10229</v>
      </c>
      <c r="MQH1" t="s">
        <v>10230</v>
      </c>
      <c r="MQI1" t="s">
        <v>10231</v>
      </c>
      <c r="MQJ1" t="s">
        <v>10232</v>
      </c>
      <c r="MQK1" t="s">
        <v>10233</v>
      </c>
      <c r="MQL1" t="s">
        <v>10234</v>
      </c>
      <c r="MQM1" t="s">
        <v>10235</v>
      </c>
      <c r="MQN1" t="s">
        <v>10236</v>
      </c>
      <c r="MQO1" t="s">
        <v>10237</v>
      </c>
      <c r="MQP1" t="s">
        <v>10238</v>
      </c>
      <c r="MQQ1" t="s">
        <v>10239</v>
      </c>
      <c r="MQR1" t="s">
        <v>10240</v>
      </c>
      <c r="MQS1" t="s">
        <v>10241</v>
      </c>
      <c r="MQT1" t="s">
        <v>10242</v>
      </c>
      <c r="MQU1" t="s">
        <v>10243</v>
      </c>
      <c r="MQV1" t="s">
        <v>10244</v>
      </c>
      <c r="MQW1" t="s">
        <v>10245</v>
      </c>
      <c r="MQX1" t="s">
        <v>10246</v>
      </c>
      <c r="MQY1" t="s">
        <v>10247</v>
      </c>
      <c r="MQZ1" t="s">
        <v>10248</v>
      </c>
      <c r="MRA1" t="s">
        <v>10249</v>
      </c>
      <c r="MRB1" t="s">
        <v>10250</v>
      </c>
      <c r="MRC1" t="s">
        <v>10251</v>
      </c>
      <c r="MRD1" t="s">
        <v>10252</v>
      </c>
      <c r="MRE1" t="s">
        <v>10253</v>
      </c>
      <c r="MRF1" t="s">
        <v>10254</v>
      </c>
      <c r="MRG1" t="s">
        <v>10255</v>
      </c>
      <c r="MRH1" t="s">
        <v>10256</v>
      </c>
      <c r="MRI1" t="s">
        <v>10257</v>
      </c>
      <c r="MRJ1" t="s">
        <v>10258</v>
      </c>
      <c r="MRK1" t="s">
        <v>10259</v>
      </c>
      <c r="MRL1" t="s">
        <v>10260</v>
      </c>
      <c r="MRM1" t="s">
        <v>10261</v>
      </c>
      <c r="MRN1" t="s">
        <v>10262</v>
      </c>
      <c r="MRO1" t="s">
        <v>10263</v>
      </c>
      <c r="MRP1" t="s">
        <v>10264</v>
      </c>
      <c r="MRQ1" t="s">
        <v>10265</v>
      </c>
      <c r="MRR1" t="s">
        <v>10266</v>
      </c>
      <c r="MRS1" t="s">
        <v>10267</v>
      </c>
      <c r="MRT1" t="s">
        <v>10268</v>
      </c>
      <c r="MRU1" t="s">
        <v>10269</v>
      </c>
      <c r="MRV1" t="s">
        <v>10270</v>
      </c>
      <c r="MRW1" t="s">
        <v>10271</v>
      </c>
      <c r="MRX1" t="s">
        <v>10272</v>
      </c>
      <c r="MRY1" t="s">
        <v>10273</v>
      </c>
      <c r="MRZ1" t="s">
        <v>10274</v>
      </c>
      <c r="MSA1" t="s">
        <v>10275</v>
      </c>
      <c r="MSB1" t="s">
        <v>10276</v>
      </c>
      <c r="MSC1" t="s">
        <v>10277</v>
      </c>
      <c r="MSD1" t="s">
        <v>10278</v>
      </c>
      <c r="MSE1" t="s">
        <v>10279</v>
      </c>
      <c r="MSF1" t="s">
        <v>10280</v>
      </c>
      <c r="MSG1" t="s">
        <v>10281</v>
      </c>
      <c r="MSH1" t="s">
        <v>10282</v>
      </c>
      <c r="MSI1" t="s">
        <v>10283</v>
      </c>
      <c r="MSJ1" t="s">
        <v>10284</v>
      </c>
      <c r="MSK1" t="s">
        <v>10285</v>
      </c>
      <c r="MSL1" t="s">
        <v>10286</v>
      </c>
      <c r="MSM1" t="s">
        <v>10287</v>
      </c>
      <c r="MSN1" t="s">
        <v>10288</v>
      </c>
      <c r="MSO1" t="s">
        <v>10289</v>
      </c>
      <c r="MSP1" t="s">
        <v>10290</v>
      </c>
      <c r="MSQ1" t="s">
        <v>10291</v>
      </c>
      <c r="MSR1" t="s">
        <v>10292</v>
      </c>
      <c r="MSS1" t="s">
        <v>10293</v>
      </c>
      <c r="MST1" t="s">
        <v>10294</v>
      </c>
      <c r="MSU1" t="s">
        <v>10295</v>
      </c>
      <c r="MSV1" t="s">
        <v>10296</v>
      </c>
      <c r="MSW1" t="s">
        <v>10297</v>
      </c>
      <c r="MSX1" t="s">
        <v>10298</v>
      </c>
      <c r="MSY1" t="s">
        <v>10299</v>
      </c>
      <c r="MSZ1" t="s">
        <v>10300</v>
      </c>
      <c r="MTA1" t="s">
        <v>10301</v>
      </c>
      <c r="MTB1" t="s">
        <v>10302</v>
      </c>
      <c r="MTC1" t="s">
        <v>10303</v>
      </c>
      <c r="MTD1" t="s">
        <v>10304</v>
      </c>
      <c r="MTE1" t="s">
        <v>10305</v>
      </c>
      <c r="MTF1" t="s">
        <v>10306</v>
      </c>
      <c r="MTG1" t="s">
        <v>10307</v>
      </c>
      <c r="MTH1" t="s">
        <v>10308</v>
      </c>
      <c r="MTI1" t="s">
        <v>10309</v>
      </c>
      <c r="MTJ1" t="s">
        <v>10310</v>
      </c>
      <c r="MTK1" t="s">
        <v>10311</v>
      </c>
      <c r="MTL1" t="s">
        <v>10312</v>
      </c>
      <c r="MTM1" t="s">
        <v>10313</v>
      </c>
      <c r="MTN1" t="s">
        <v>10314</v>
      </c>
      <c r="MTO1" t="s">
        <v>10315</v>
      </c>
      <c r="MTP1" t="s">
        <v>10316</v>
      </c>
      <c r="MTQ1" t="s">
        <v>10317</v>
      </c>
      <c r="MTR1" t="s">
        <v>10318</v>
      </c>
      <c r="MTS1" t="s">
        <v>10319</v>
      </c>
      <c r="MTT1" t="s">
        <v>10320</v>
      </c>
      <c r="MTU1" t="s">
        <v>10321</v>
      </c>
      <c r="MTV1" t="s">
        <v>10322</v>
      </c>
      <c r="MTW1" t="s">
        <v>10323</v>
      </c>
      <c r="MTX1" t="s">
        <v>10324</v>
      </c>
      <c r="MTY1" t="s">
        <v>10325</v>
      </c>
      <c r="MTZ1" t="s">
        <v>10326</v>
      </c>
      <c r="MUA1" t="s">
        <v>10327</v>
      </c>
      <c r="MUB1" t="s">
        <v>10328</v>
      </c>
      <c r="MUC1" t="s">
        <v>10329</v>
      </c>
      <c r="MUD1" t="s">
        <v>10330</v>
      </c>
      <c r="MUE1" t="s">
        <v>10331</v>
      </c>
      <c r="MUF1" t="s">
        <v>10332</v>
      </c>
      <c r="MUG1" t="s">
        <v>10333</v>
      </c>
      <c r="MUH1" t="s">
        <v>10334</v>
      </c>
      <c r="MUI1" t="s">
        <v>10335</v>
      </c>
      <c r="MUJ1" t="s">
        <v>10336</v>
      </c>
      <c r="MUK1" t="s">
        <v>10337</v>
      </c>
      <c r="MUL1" t="s">
        <v>10338</v>
      </c>
      <c r="MUM1" t="s">
        <v>10339</v>
      </c>
      <c r="MUN1" t="s">
        <v>10340</v>
      </c>
      <c r="MUO1" t="s">
        <v>10341</v>
      </c>
      <c r="MUP1" t="s">
        <v>10342</v>
      </c>
      <c r="MUQ1" t="s">
        <v>10343</v>
      </c>
      <c r="MUR1" t="s">
        <v>10344</v>
      </c>
      <c r="MUS1" t="s">
        <v>10345</v>
      </c>
      <c r="MUT1" t="s">
        <v>10346</v>
      </c>
      <c r="MUU1" t="s">
        <v>10347</v>
      </c>
      <c r="MUV1" t="s">
        <v>10348</v>
      </c>
      <c r="MUW1" t="s">
        <v>10349</v>
      </c>
      <c r="MUX1" t="s">
        <v>10350</v>
      </c>
      <c r="MUY1" t="s">
        <v>10351</v>
      </c>
      <c r="MUZ1" t="s">
        <v>10352</v>
      </c>
      <c r="MVA1" t="s">
        <v>10353</v>
      </c>
      <c r="MVB1" t="s">
        <v>10354</v>
      </c>
      <c r="MVC1" t="s">
        <v>10355</v>
      </c>
      <c r="MVD1" t="s">
        <v>10356</v>
      </c>
      <c r="MVE1" t="s">
        <v>10357</v>
      </c>
      <c r="MVF1" t="s">
        <v>10358</v>
      </c>
      <c r="MVG1" t="s">
        <v>10359</v>
      </c>
      <c r="MVH1" t="s">
        <v>10360</v>
      </c>
      <c r="MVI1" t="s">
        <v>10361</v>
      </c>
      <c r="MVJ1" t="s">
        <v>10362</v>
      </c>
      <c r="MVK1" t="s">
        <v>10363</v>
      </c>
      <c r="MVL1" t="s">
        <v>10364</v>
      </c>
      <c r="MVM1" t="s">
        <v>10365</v>
      </c>
      <c r="MVN1" t="s">
        <v>10366</v>
      </c>
      <c r="MVO1" t="s">
        <v>10367</v>
      </c>
      <c r="MVP1" t="s">
        <v>10368</v>
      </c>
      <c r="MVQ1" t="s">
        <v>10369</v>
      </c>
      <c r="MVR1" t="s">
        <v>10370</v>
      </c>
      <c r="MVS1" t="s">
        <v>10371</v>
      </c>
      <c r="MVT1" t="s">
        <v>10372</v>
      </c>
      <c r="MVU1" t="s">
        <v>10373</v>
      </c>
      <c r="MVV1" t="s">
        <v>10374</v>
      </c>
      <c r="MVW1" t="s">
        <v>10375</v>
      </c>
      <c r="MVX1" t="s">
        <v>10376</v>
      </c>
      <c r="MVY1" t="s">
        <v>10377</v>
      </c>
      <c r="MVZ1" t="s">
        <v>10378</v>
      </c>
      <c r="MWA1" t="s">
        <v>10379</v>
      </c>
      <c r="MWB1" t="s">
        <v>10380</v>
      </c>
      <c r="MWC1" t="s">
        <v>10381</v>
      </c>
      <c r="MWD1" t="s">
        <v>10382</v>
      </c>
      <c r="MWE1" t="s">
        <v>10383</v>
      </c>
      <c r="MWF1" t="s">
        <v>10384</v>
      </c>
      <c r="MWG1" t="s">
        <v>10385</v>
      </c>
      <c r="MWH1" t="s">
        <v>10386</v>
      </c>
      <c r="MWI1" t="s">
        <v>10387</v>
      </c>
      <c r="MWJ1" t="s">
        <v>10388</v>
      </c>
      <c r="MWK1" t="s">
        <v>10389</v>
      </c>
      <c r="MWL1" t="s">
        <v>10390</v>
      </c>
      <c r="MWM1" t="s">
        <v>10391</v>
      </c>
      <c r="MWN1" t="s">
        <v>10392</v>
      </c>
      <c r="MWO1" t="s">
        <v>10393</v>
      </c>
      <c r="MWP1" t="s">
        <v>10394</v>
      </c>
      <c r="MWQ1" t="s">
        <v>10395</v>
      </c>
      <c r="MWR1" t="s">
        <v>10396</v>
      </c>
      <c r="MWS1" t="s">
        <v>10397</v>
      </c>
      <c r="MWT1" t="s">
        <v>10398</v>
      </c>
      <c r="MWU1" t="s">
        <v>10399</v>
      </c>
      <c r="MWV1" t="s">
        <v>10400</v>
      </c>
      <c r="MWW1" t="s">
        <v>10401</v>
      </c>
      <c r="MWX1" t="s">
        <v>10402</v>
      </c>
      <c r="MWY1" t="s">
        <v>10403</v>
      </c>
      <c r="MWZ1" t="s">
        <v>10404</v>
      </c>
      <c r="MXA1" t="s">
        <v>10405</v>
      </c>
      <c r="MXB1" t="s">
        <v>10406</v>
      </c>
      <c r="MXC1" t="s">
        <v>10407</v>
      </c>
      <c r="MXD1" t="s">
        <v>10408</v>
      </c>
      <c r="MXE1" t="s">
        <v>10409</v>
      </c>
      <c r="MXF1" t="s">
        <v>10410</v>
      </c>
      <c r="MXG1" t="s">
        <v>10411</v>
      </c>
      <c r="MXH1" t="s">
        <v>10412</v>
      </c>
      <c r="MXI1" t="s">
        <v>10413</v>
      </c>
      <c r="MXJ1" t="s">
        <v>10414</v>
      </c>
      <c r="MXK1" t="s">
        <v>10415</v>
      </c>
      <c r="MXL1" t="s">
        <v>10416</v>
      </c>
      <c r="MXM1" t="s">
        <v>10417</v>
      </c>
      <c r="MXN1" t="s">
        <v>10418</v>
      </c>
      <c r="MXO1" t="s">
        <v>10419</v>
      </c>
      <c r="MXP1" t="s">
        <v>10420</v>
      </c>
      <c r="MXQ1" t="s">
        <v>10421</v>
      </c>
      <c r="MXR1" t="s">
        <v>10422</v>
      </c>
      <c r="MXS1" t="s">
        <v>10423</v>
      </c>
      <c r="MXT1" t="s">
        <v>10424</v>
      </c>
      <c r="MXU1" t="s">
        <v>10425</v>
      </c>
      <c r="MXV1" t="s">
        <v>10426</v>
      </c>
      <c r="MXW1" t="s">
        <v>10427</v>
      </c>
      <c r="MXX1" t="s">
        <v>10428</v>
      </c>
      <c r="MXY1" t="s">
        <v>10429</v>
      </c>
      <c r="MXZ1" t="s">
        <v>10430</v>
      </c>
      <c r="MYA1" t="s">
        <v>10431</v>
      </c>
      <c r="MYB1" t="s">
        <v>10432</v>
      </c>
      <c r="MYC1" t="s">
        <v>10433</v>
      </c>
      <c r="MYD1" t="s">
        <v>10434</v>
      </c>
      <c r="MYE1" t="s">
        <v>10435</v>
      </c>
      <c r="MYF1" t="s">
        <v>10436</v>
      </c>
      <c r="MYG1" t="s">
        <v>10437</v>
      </c>
      <c r="MYH1" t="s">
        <v>10438</v>
      </c>
      <c r="MYI1" t="s">
        <v>10439</v>
      </c>
      <c r="MYJ1" t="s">
        <v>10440</v>
      </c>
      <c r="MYK1" t="s">
        <v>10441</v>
      </c>
      <c r="MYL1" t="s">
        <v>10442</v>
      </c>
      <c r="MYM1" t="s">
        <v>10443</v>
      </c>
      <c r="MYN1" t="s">
        <v>10444</v>
      </c>
      <c r="MYO1" t="s">
        <v>10445</v>
      </c>
      <c r="MYP1" t="s">
        <v>10446</v>
      </c>
      <c r="MYQ1" t="s">
        <v>10447</v>
      </c>
      <c r="MYR1" t="s">
        <v>10448</v>
      </c>
      <c r="MYS1" t="s">
        <v>10449</v>
      </c>
      <c r="MYT1" t="s">
        <v>10450</v>
      </c>
      <c r="MYU1" t="s">
        <v>10451</v>
      </c>
      <c r="MYV1" t="s">
        <v>10452</v>
      </c>
      <c r="MYW1" t="s">
        <v>10453</v>
      </c>
      <c r="MYX1" t="s">
        <v>10454</v>
      </c>
      <c r="MYY1" t="s">
        <v>10455</v>
      </c>
      <c r="MYZ1" t="s">
        <v>10456</v>
      </c>
      <c r="MZA1" t="s">
        <v>10457</v>
      </c>
      <c r="MZB1" t="s">
        <v>10458</v>
      </c>
      <c r="MZC1" t="s">
        <v>10459</v>
      </c>
      <c r="MZD1" t="s">
        <v>10460</v>
      </c>
      <c r="MZE1" t="s">
        <v>10461</v>
      </c>
      <c r="MZF1" t="s">
        <v>10462</v>
      </c>
      <c r="MZG1" t="s">
        <v>10463</v>
      </c>
      <c r="MZH1" t="s">
        <v>10464</v>
      </c>
      <c r="MZI1" t="s">
        <v>10465</v>
      </c>
      <c r="MZJ1" t="s">
        <v>10466</v>
      </c>
      <c r="MZK1" t="s">
        <v>10467</v>
      </c>
      <c r="MZL1" t="s">
        <v>10468</v>
      </c>
      <c r="MZM1" t="s">
        <v>10469</v>
      </c>
      <c r="MZN1" t="s">
        <v>10470</v>
      </c>
      <c r="MZO1" t="s">
        <v>10471</v>
      </c>
      <c r="MZP1" t="s">
        <v>10472</v>
      </c>
      <c r="MZQ1" t="s">
        <v>10473</v>
      </c>
      <c r="MZR1" t="s">
        <v>10474</v>
      </c>
      <c r="MZS1" t="s">
        <v>10475</v>
      </c>
      <c r="MZT1" t="s">
        <v>10476</v>
      </c>
      <c r="MZU1" t="s">
        <v>10477</v>
      </c>
      <c r="MZV1" t="s">
        <v>10478</v>
      </c>
      <c r="MZW1" t="s">
        <v>10479</v>
      </c>
      <c r="MZX1" t="s">
        <v>10480</v>
      </c>
      <c r="MZY1" t="s">
        <v>10481</v>
      </c>
      <c r="MZZ1" t="s">
        <v>10482</v>
      </c>
      <c r="NAA1" t="s">
        <v>10483</v>
      </c>
      <c r="NAB1" t="s">
        <v>10484</v>
      </c>
      <c r="NAC1" t="s">
        <v>10485</v>
      </c>
      <c r="NAD1" t="s">
        <v>10486</v>
      </c>
      <c r="NAE1" t="s">
        <v>10487</v>
      </c>
      <c r="NAF1" t="s">
        <v>10488</v>
      </c>
      <c r="NAG1" t="s">
        <v>10489</v>
      </c>
      <c r="NAH1" t="s">
        <v>10490</v>
      </c>
      <c r="NAI1" t="s">
        <v>10491</v>
      </c>
      <c r="NAJ1" t="s">
        <v>10492</v>
      </c>
      <c r="NAK1" t="s">
        <v>10493</v>
      </c>
      <c r="NAL1" t="s">
        <v>10494</v>
      </c>
      <c r="NAM1" t="s">
        <v>10495</v>
      </c>
      <c r="NAN1" t="s">
        <v>10496</v>
      </c>
      <c r="NAO1" t="s">
        <v>10497</v>
      </c>
      <c r="NAP1" t="s">
        <v>10498</v>
      </c>
      <c r="NAQ1" t="s">
        <v>10499</v>
      </c>
      <c r="NAR1" t="s">
        <v>10500</v>
      </c>
      <c r="NAS1" t="s">
        <v>10501</v>
      </c>
      <c r="NAT1" t="s">
        <v>10502</v>
      </c>
      <c r="NAU1" t="s">
        <v>10503</v>
      </c>
      <c r="NAV1" t="s">
        <v>10504</v>
      </c>
      <c r="NAW1" t="s">
        <v>10505</v>
      </c>
      <c r="NAX1" t="s">
        <v>10506</v>
      </c>
      <c r="NAY1" t="s">
        <v>10507</v>
      </c>
      <c r="NAZ1" t="s">
        <v>10508</v>
      </c>
      <c r="NBA1" t="s">
        <v>10509</v>
      </c>
      <c r="NBB1" t="s">
        <v>10510</v>
      </c>
      <c r="NBC1" t="s">
        <v>10511</v>
      </c>
      <c r="NBD1" t="s">
        <v>10512</v>
      </c>
      <c r="NBE1" t="s">
        <v>10513</v>
      </c>
      <c r="NBF1" t="s">
        <v>10514</v>
      </c>
      <c r="NBG1" t="s">
        <v>10515</v>
      </c>
      <c r="NBH1" t="s">
        <v>10516</v>
      </c>
      <c r="NBI1" t="s">
        <v>10517</v>
      </c>
      <c r="NBJ1" t="s">
        <v>10518</v>
      </c>
      <c r="NBK1" t="s">
        <v>10519</v>
      </c>
      <c r="NBL1" t="s">
        <v>10520</v>
      </c>
      <c r="NBM1" t="s">
        <v>10521</v>
      </c>
      <c r="NBN1" t="s">
        <v>10522</v>
      </c>
      <c r="NBO1" t="s">
        <v>10523</v>
      </c>
      <c r="NBP1" t="s">
        <v>10524</v>
      </c>
      <c r="NBQ1" t="s">
        <v>10525</v>
      </c>
      <c r="NBR1" t="s">
        <v>10526</v>
      </c>
      <c r="NBS1" t="s">
        <v>10527</v>
      </c>
      <c r="NBT1" t="s">
        <v>10528</v>
      </c>
      <c r="NBU1" t="s">
        <v>10529</v>
      </c>
      <c r="NBV1" t="s">
        <v>10530</v>
      </c>
      <c r="NBW1" t="s">
        <v>10531</v>
      </c>
      <c r="NBX1" t="s">
        <v>10532</v>
      </c>
      <c r="NBY1" t="s">
        <v>10533</v>
      </c>
      <c r="NBZ1" t="s">
        <v>10534</v>
      </c>
      <c r="NCA1" t="s">
        <v>10535</v>
      </c>
      <c r="NCB1" t="s">
        <v>10536</v>
      </c>
      <c r="NCC1" t="s">
        <v>10537</v>
      </c>
      <c r="NCD1" t="s">
        <v>10538</v>
      </c>
      <c r="NCE1" t="s">
        <v>10539</v>
      </c>
      <c r="NCF1" t="s">
        <v>10540</v>
      </c>
      <c r="NCG1" t="s">
        <v>10541</v>
      </c>
      <c r="NCH1" t="s">
        <v>10542</v>
      </c>
      <c r="NCI1" t="s">
        <v>10543</v>
      </c>
      <c r="NCJ1" t="s">
        <v>10544</v>
      </c>
      <c r="NCK1" t="s">
        <v>10545</v>
      </c>
      <c r="NCL1" t="s">
        <v>10546</v>
      </c>
      <c r="NCM1" t="s">
        <v>10547</v>
      </c>
      <c r="NCN1" t="s">
        <v>10548</v>
      </c>
      <c r="NCO1" t="s">
        <v>10549</v>
      </c>
      <c r="NCP1" t="s">
        <v>10550</v>
      </c>
      <c r="NCQ1" t="s">
        <v>10551</v>
      </c>
      <c r="NCR1" t="s">
        <v>10552</v>
      </c>
      <c r="NCS1" t="s">
        <v>10553</v>
      </c>
      <c r="NCT1" t="s">
        <v>10554</v>
      </c>
      <c r="NCU1" t="s">
        <v>10555</v>
      </c>
      <c r="NCV1" t="s">
        <v>10556</v>
      </c>
      <c r="NCW1" t="s">
        <v>10557</v>
      </c>
      <c r="NCX1" t="s">
        <v>10558</v>
      </c>
      <c r="NCY1" t="s">
        <v>10559</v>
      </c>
      <c r="NCZ1" t="s">
        <v>10560</v>
      </c>
      <c r="NDA1" t="s">
        <v>10561</v>
      </c>
      <c r="NDB1" t="s">
        <v>10562</v>
      </c>
      <c r="NDC1" t="s">
        <v>10563</v>
      </c>
      <c r="NDD1" t="s">
        <v>10564</v>
      </c>
      <c r="NDE1" t="s">
        <v>10565</v>
      </c>
      <c r="NDF1" t="s">
        <v>10566</v>
      </c>
      <c r="NDG1" t="s">
        <v>10567</v>
      </c>
      <c r="NDH1" t="s">
        <v>10568</v>
      </c>
      <c r="NDI1" t="s">
        <v>10569</v>
      </c>
      <c r="NDJ1" t="s">
        <v>10570</v>
      </c>
      <c r="NDK1" t="s">
        <v>10571</v>
      </c>
      <c r="NDL1" t="s">
        <v>10572</v>
      </c>
      <c r="NDM1" t="s">
        <v>10573</v>
      </c>
      <c r="NDN1" t="s">
        <v>10574</v>
      </c>
      <c r="NDO1" t="s">
        <v>10575</v>
      </c>
      <c r="NDP1" t="s">
        <v>10576</v>
      </c>
      <c r="NDQ1" t="s">
        <v>10577</v>
      </c>
      <c r="NDR1" t="s">
        <v>10578</v>
      </c>
      <c r="NDS1" t="s">
        <v>10579</v>
      </c>
      <c r="NDT1" t="s">
        <v>10580</v>
      </c>
      <c r="NDU1" t="s">
        <v>10581</v>
      </c>
      <c r="NDV1" t="s">
        <v>10582</v>
      </c>
      <c r="NDW1" t="s">
        <v>10583</v>
      </c>
      <c r="NDX1" t="s">
        <v>10584</v>
      </c>
      <c r="NDY1" t="s">
        <v>10585</v>
      </c>
      <c r="NDZ1" t="s">
        <v>10586</v>
      </c>
      <c r="NEA1" t="s">
        <v>10587</v>
      </c>
      <c r="NEB1" t="s">
        <v>10588</v>
      </c>
      <c r="NEC1" t="s">
        <v>10589</v>
      </c>
      <c r="NED1" t="s">
        <v>10590</v>
      </c>
      <c r="NEE1" t="s">
        <v>10591</v>
      </c>
      <c r="NEF1" t="s">
        <v>10592</v>
      </c>
      <c r="NEG1" t="s">
        <v>10593</v>
      </c>
      <c r="NEH1" t="s">
        <v>10594</v>
      </c>
      <c r="NEI1" t="s">
        <v>10595</v>
      </c>
      <c r="NEJ1" t="s">
        <v>10596</v>
      </c>
      <c r="NEK1" t="s">
        <v>10597</v>
      </c>
      <c r="NEL1" t="s">
        <v>10598</v>
      </c>
      <c r="NEM1" t="s">
        <v>10599</v>
      </c>
      <c r="NEN1" t="s">
        <v>10600</v>
      </c>
      <c r="NEO1" t="s">
        <v>10601</v>
      </c>
      <c r="NEP1" t="s">
        <v>10602</v>
      </c>
      <c r="NEQ1" t="s">
        <v>10603</v>
      </c>
      <c r="NER1" t="s">
        <v>10604</v>
      </c>
      <c r="NES1" t="s">
        <v>10605</v>
      </c>
      <c r="NET1" t="s">
        <v>10606</v>
      </c>
      <c r="NEU1" t="s">
        <v>10607</v>
      </c>
      <c r="NEV1" t="s">
        <v>10608</v>
      </c>
      <c r="NEW1" t="s">
        <v>10609</v>
      </c>
      <c r="NEX1" t="s">
        <v>10610</v>
      </c>
      <c r="NEY1" t="s">
        <v>10611</v>
      </c>
      <c r="NEZ1" t="s">
        <v>10612</v>
      </c>
      <c r="NFA1" t="s">
        <v>10613</v>
      </c>
      <c r="NFB1" t="s">
        <v>10614</v>
      </c>
      <c r="NFC1" t="s">
        <v>10615</v>
      </c>
      <c r="NFD1" t="s">
        <v>10616</v>
      </c>
      <c r="NFE1" t="s">
        <v>10617</v>
      </c>
      <c r="NFF1" t="s">
        <v>10618</v>
      </c>
      <c r="NFG1" t="s">
        <v>10619</v>
      </c>
      <c r="NFH1" t="s">
        <v>10620</v>
      </c>
      <c r="NFI1" t="s">
        <v>10621</v>
      </c>
      <c r="NFJ1" t="s">
        <v>10622</v>
      </c>
      <c r="NFK1" t="s">
        <v>10623</v>
      </c>
      <c r="NFL1" t="s">
        <v>10624</v>
      </c>
      <c r="NFM1" t="s">
        <v>10625</v>
      </c>
      <c r="NFN1" t="s">
        <v>10626</v>
      </c>
      <c r="NFO1" t="s">
        <v>10627</v>
      </c>
      <c r="NFP1" t="s">
        <v>10628</v>
      </c>
      <c r="NFQ1" t="s">
        <v>10629</v>
      </c>
      <c r="NFR1" t="s">
        <v>10630</v>
      </c>
      <c r="NFS1" t="s">
        <v>10631</v>
      </c>
      <c r="NFT1" t="s">
        <v>10632</v>
      </c>
      <c r="NFU1" t="s">
        <v>10633</v>
      </c>
      <c r="NFV1" t="s">
        <v>10634</v>
      </c>
      <c r="NFW1" t="s">
        <v>10635</v>
      </c>
      <c r="NFX1" t="s">
        <v>10636</v>
      </c>
      <c r="NFY1" t="s">
        <v>10637</v>
      </c>
      <c r="NFZ1" t="s">
        <v>10638</v>
      </c>
      <c r="NGA1" t="s">
        <v>10639</v>
      </c>
      <c r="NGB1" t="s">
        <v>10640</v>
      </c>
      <c r="NGC1" t="s">
        <v>10641</v>
      </c>
      <c r="NGD1" t="s">
        <v>10642</v>
      </c>
      <c r="NGE1" t="s">
        <v>10643</v>
      </c>
      <c r="NGF1" t="s">
        <v>10644</v>
      </c>
      <c r="NGG1" t="s">
        <v>10645</v>
      </c>
      <c r="NGH1" t="s">
        <v>10646</v>
      </c>
      <c r="NGI1" t="s">
        <v>10647</v>
      </c>
      <c r="NGJ1" t="s">
        <v>10648</v>
      </c>
      <c r="NGK1" t="s">
        <v>10649</v>
      </c>
      <c r="NGL1" t="s">
        <v>10650</v>
      </c>
      <c r="NGM1" t="s">
        <v>10651</v>
      </c>
      <c r="NGN1" t="s">
        <v>10652</v>
      </c>
      <c r="NGO1" t="s">
        <v>10653</v>
      </c>
      <c r="NGP1" t="s">
        <v>10654</v>
      </c>
      <c r="NGQ1" t="s">
        <v>10655</v>
      </c>
      <c r="NGR1" t="s">
        <v>10656</v>
      </c>
      <c r="NGS1" t="s">
        <v>10657</v>
      </c>
      <c r="NGT1" t="s">
        <v>10658</v>
      </c>
      <c r="NGU1" t="s">
        <v>10659</v>
      </c>
      <c r="NGV1" t="s">
        <v>10660</v>
      </c>
      <c r="NGW1" t="s">
        <v>10661</v>
      </c>
      <c r="NGX1" t="s">
        <v>10662</v>
      </c>
      <c r="NGY1" t="s">
        <v>10663</v>
      </c>
      <c r="NGZ1" t="s">
        <v>10664</v>
      </c>
      <c r="NHA1" t="s">
        <v>10665</v>
      </c>
      <c r="NHB1" t="s">
        <v>10666</v>
      </c>
      <c r="NHC1" t="s">
        <v>10667</v>
      </c>
      <c r="NHD1" t="s">
        <v>10668</v>
      </c>
      <c r="NHE1" t="s">
        <v>10669</v>
      </c>
      <c r="NHF1" t="s">
        <v>10670</v>
      </c>
      <c r="NHG1" t="s">
        <v>10671</v>
      </c>
      <c r="NHH1" t="s">
        <v>10672</v>
      </c>
      <c r="NHI1" t="s">
        <v>10673</v>
      </c>
      <c r="NHJ1" t="s">
        <v>10674</v>
      </c>
      <c r="NHK1" t="s">
        <v>10675</v>
      </c>
      <c r="NHL1" t="s">
        <v>10676</v>
      </c>
      <c r="NHM1" t="s">
        <v>10677</v>
      </c>
      <c r="NHN1" t="s">
        <v>10678</v>
      </c>
      <c r="NHO1" t="s">
        <v>10679</v>
      </c>
      <c r="NHP1" t="s">
        <v>10680</v>
      </c>
      <c r="NHQ1" t="s">
        <v>10681</v>
      </c>
      <c r="NHR1" t="s">
        <v>10682</v>
      </c>
      <c r="NHS1" t="s">
        <v>10683</v>
      </c>
      <c r="NHT1" t="s">
        <v>10684</v>
      </c>
      <c r="NHU1" t="s">
        <v>10685</v>
      </c>
      <c r="NHV1" t="s">
        <v>10686</v>
      </c>
      <c r="NHW1" t="s">
        <v>10687</v>
      </c>
      <c r="NHX1" t="s">
        <v>10688</v>
      </c>
      <c r="NHY1" t="s">
        <v>10689</v>
      </c>
      <c r="NHZ1" t="s">
        <v>10690</v>
      </c>
      <c r="NIA1" t="s">
        <v>10691</v>
      </c>
      <c r="NIB1" t="s">
        <v>10692</v>
      </c>
      <c r="NIC1" t="s">
        <v>10693</v>
      </c>
      <c r="NID1" t="s">
        <v>10694</v>
      </c>
      <c r="NIE1" t="s">
        <v>10695</v>
      </c>
      <c r="NIF1" t="s">
        <v>10696</v>
      </c>
      <c r="NIG1" t="s">
        <v>10697</v>
      </c>
      <c r="NIH1" t="s">
        <v>10698</v>
      </c>
      <c r="NII1" t="s">
        <v>10699</v>
      </c>
      <c r="NIJ1" t="s">
        <v>10700</v>
      </c>
      <c r="NIK1" t="s">
        <v>10701</v>
      </c>
      <c r="NIL1" t="s">
        <v>10702</v>
      </c>
      <c r="NIM1" t="s">
        <v>10703</v>
      </c>
      <c r="NIN1" t="s">
        <v>10704</v>
      </c>
      <c r="NIO1" t="s">
        <v>10705</v>
      </c>
      <c r="NIP1" t="s">
        <v>10706</v>
      </c>
      <c r="NIQ1" t="s">
        <v>10707</v>
      </c>
      <c r="NIR1" t="s">
        <v>10708</v>
      </c>
      <c r="NIS1" t="s">
        <v>10709</v>
      </c>
      <c r="NIT1" t="s">
        <v>10710</v>
      </c>
      <c r="NIU1" t="s">
        <v>10711</v>
      </c>
      <c r="NIV1" t="s">
        <v>10712</v>
      </c>
      <c r="NIW1" t="s">
        <v>10713</v>
      </c>
      <c r="NIX1" t="s">
        <v>10714</v>
      </c>
      <c r="NIY1" t="s">
        <v>10715</v>
      </c>
      <c r="NIZ1" t="s">
        <v>10716</v>
      </c>
      <c r="NJA1" t="s">
        <v>10717</v>
      </c>
      <c r="NJB1" t="s">
        <v>10718</v>
      </c>
      <c r="NJC1" t="s">
        <v>10719</v>
      </c>
      <c r="NJD1" t="s">
        <v>10720</v>
      </c>
      <c r="NJE1" t="s">
        <v>10721</v>
      </c>
      <c r="NJF1" t="s">
        <v>10722</v>
      </c>
      <c r="NJG1" t="s">
        <v>10723</v>
      </c>
      <c r="NJH1" t="s">
        <v>10724</v>
      </c>
      <c r="NJI1" t="s">
        <v>10725</v>
      </c>
      <c r="NJJ1" t="s">
        <v>10726</v>
      </c>
      <c r="NJK1" t="s">
        <v>10727</v>
      </c>
      <c r="NJL1" t="s">
        <v>10728</v>
      </c>
      <c r="NJM1" t="s">
        <v>10729</v>
      </c>
      <c r="NJN1" t="s">
        <v>10730</v>
      </c>
      <c r="NJO1" t="s">
        <v>10731</v>
      </c>
      <c r="NJP1" t="s">
        <v>10732</v>
      </c>
      <c r="NJQ1" t="s">
        <v>10733</v>
      </c>
      <c r="NJR1" t="s">
        <v>10734</v>
      </c>
      <c r="NJS1" t="s">
        <v>10735</v>
      </c>
      <c r="NJT1" t="s">
        <v>10736</v>
      </c>
      <c r="NJU1" t="s">
        <v>10737</v>
      </c>
      <c r="NJV1" t="s">
        <v>10738</v>
      </c>
      <c r="NJW1" t="s">
        <v>10739</v>
      </c>
      <c r="NJX1" t="s">
        <v>10740</v>
      </c>
      <c r="NJY1" t="s">
        <v>10741</v>
      </c>
      <c r="NJZ1" t="s">
        <v>10742</v>
      </c>
      <c r="NKA1" t="s">
        <v>10743</v>
      </c>
      <c r="NKB1" t="s">
        <v>10744</v>
      </c>
      <c r="NKC1" t="s">
        <v>10745</v>
      </c>
      <c r="NKD1" t="s">
        <v>10746</v>
      </c>
      <c r="NKE1" t="s">
        <v>10747</v>
      </c>
      <c r="NKF1" t="s">
        <v>10748</v>
      </c>
      <c r="NKG1" t="s">
        <v>10749</v>
      </c>
      <c r="NKH1" t="s">
        <v>10750</v>
      </c>
      <c r="NKI1" t="s">
        <v>10751</v>
      </c>
      <c r="NKJ1" t="s">
        <v>10752</v>
      </c>
      <c r="NKK1" t="s">
        <v>10753</v>
      </c>
      <c r="NKL1" t="s">
        <v>10754</v>
      </c>
      <c r="NKM1" t="s">
        <v>10755</v>
      </c>
      <c r="NKN1" t="s">
        <v>10756</v>
      </c>
      <c r="NKO1" t="s">
        <v>10757</v>
      </c>
      <c r="NKP1" t="s">
        <v>10758</v>
      </c>
      <c r="NKQ1" t="s">
        <v>10759</v>
      </c>
      <c r="NKR1" t="s">
        <v>10760</v>
      </c>
      <c r="NKS1" t="s">
        <v>10761</v>
      </c>
      <c r="NKT1" t="s">
        <v>10762</v>
      </c>
      <c r="NKU1" t="s">
        <v>10763</v>
      </c>
      <c r="NKV1" t="s">
        <v>10764</v>
      </c>
      <c r="NKW1" t="s">
        <v>10765</v>
      </c>
      <c r="NKX1" t="s">
        <v>10766</v>
      </c>
      <c r="NKY1" t="s">
        <v>10767</v>
      </c>
      <c r="NKZ1" t="s">
        <v>10768</v>
      </c>
      <c r="NLA1" t="s">
        <v>10769</v>
      </c>
      <c r="NLB1" t="s">
        <v>10770</v>
      </c>
      <c r="NLC1" t="s">
        <v>10771</v>
      </c>
      <c r="NLD1" t="s">
        <v>10772</v>
      </c>
      <c r="NLE1" t="s">
        <v>10773</v>
      </c>
      <c r="NLF1" t="s">
        <v>10774</v>
      </c>
      <c r="NLG1" t="s">
        <v>10775</v>
      </c>
      <c r="NLH1" t="s">
        <v>10776</v>
      </c>
      <c r="NLI1" t="s">
        <v>10777</v>
      </c>
      <c r="NLJ1" t="s">
        <v>10778</v>
      </c>
      <c r="NLK1" t="s">
        <v>10779</v>
      </c>
      <c r="NLL1" t="s">
        <v>10780</v>
      </c>
      <c r="NLM1" t="s">
        <v>10781</v>
      </c>
      <c r="NLN1" t="s">
        <v>10782</v>
      </c>
      <c r="NLO1" t="s">
        <v>10783</v>
      </c>
      <c r="NLP1" t="s">
        <v>10784</v>
      </c>
      <c r="NLQ1" t="s">
        <v>10785</v>
      </c>
      <c r="NLR1" t="s">
        <v>10786</v>
      </c>
      <c r="NLS1" t="s">
        <v>10787</v>
      </c>
      <c r="NLT1" t="s">
        <v>10788</v>
      </c>
      <c r="NLU1" t="s">
        <v>10789</v>
      </c>
      <c r="NLV1" t="s">
        <v>10790</v>
      </c>
      <c r="NLW1" t="s">
        <v>10791</v>
      </c>
      <c r="NLX1" t="s">
        <v>10792</v>
      </c>
      <c r="NLY1" t="s">
        <v>10793</v>
      </c>
      <c r="NLZ1" t="s">
        <v>10794</v>
      </c>
      <c r="NMA1" t="s">
        <v>10795</v>
      </c>
      <c r="NMB1" t="s">
        <v>10796</v>
      </c>
      <c r="NMC1" t="s">
        <v>10797</v>
      </c>
      <c r="NMD1" t="s">
        <v>10798</v>
      </c>
      <c r="NME1" t="s">
        <v>10799</v>
      </c>
      <c r="NMF1" t="s">
        <v>10800</v>
      </c>
      <c r="NMG1" t="s">
        <v>10801</v>
      </c>
      <c r="NMH1" t="s">
        <v>10802</v>
      </c>
      <c r="NMI1" t="s">
        <v>10803</v>
      </c>
      <c r="NMJ1" t="s">
        <v>10804</v>
      </c>
      <c r="NMK1" t="s">
        <v>10805</v>
      </c>
      <c r="NML1" t="s">
        <v>10806</v>
      </c>
      <c r="NMM1" t="s">
        <v>10807</v>
      </c>
      <c r="NMN1" t="s">
        <v>10808</v>
      </c>
      <c r="NMO1" t="s">
        <v>10809</v>
      </c>
      <c r="NMP1" t="s">
        <v>10810</v>
      </c>
      <c r="NMQ1" t="s">
        <v>10811</v>
      </c>
      <c r="NMR1" t="s">
        <v>10812</v>
      </c>
      <c r="NMS1" t="s">
        <v>10813</v>
      </c>
      <c r="NMT1" t="s">
        <v>10814</v>
      </c>
      <c r="NMU1" t="s">
        <v>10815</v>
      </c>
      <c r="NMV1" t="s">
        <v>10816</v>
      </c>
      <c r="NMW1" t="s">
        <v>10817</v>
      </c>
      <c r="NMX1" t="s">
        <v>10818</v>
      </c>
      <c r="NMY1" t="s">
        <v>10819</v>
      </c>
      <c r="NMZ1" t="s">
        <v>10820</v>
      </c>
      <c r="NNA1" t="s">
        <v>10821</v>
      </c>
      <c r="NNB1" t="s">
        <v>10822</v>
      </c>
      <c r="NNC1" t="s">
        <v>10823</v>
      </c>
      <c r="NND1" t="s">
        <v>10824</v>
      </c>
      <c r="NNE1" t="s">
        <v>10825</v>
      </c>
      <c r="NNF1" t="s">
        <v>10826</v>
      </c>
      <c r="NNG1" t="s">
        <v>10827</v>
      </c>
      <c r="NNH1" t="s">
        <v>10828</v>
      </c>
      <c r="NNI1" t="s">
        <v>10829</v>
      </c>
      <c r="NNJ1" t="s">
        <v>10830</v>
      </c>
      <c r="NNK1" t="s">
        <v>10831</v>
      </c>
      <c r="NNL1" t="s">
        <v>10832</v>
      </c>
      <c r="NNM1" t="s">
        <v>10833</v>
      </c>
      <c r="NNN1" t="s">
        <v>10834</v>
      </c>
      <c r="NNO1" t="s">
        <v>10835</v>
      </c>
      <c r="NNP1" t="s">
        <v>10836</v>
      </c>
      <c r="NNQ1" t="s">
        <v>10837</v>
      </c>
      <c r="NNR1" t="s">
        <v>10838</v>
      </c>
      <c r="NNS1" t="s">
        <v>10839</v>
      </c>
      <c r="NNT1" t="s">
        <v>10840</v>
      </c>
      <c r="NNU1" t="s">
        <v>10841</v>
      </c>
      <c r="NNV1" t="s">
        <v>10842</v>
      </c>
      <c r="NNW1" t="s">
        <v>10843</v>
      </c>
      <c r="NNX1" t="s">
        <v>10844</v>
      </c>
      <c r="NNY1" t="s">
        <v>10845</v>
      </c>
      <c r="NNZ1" t="s">
        <v>10846</v>
      </c>
      <c r="NOA1" t="s">
        <v>10847</v>
      </c>
      <c r="NOB1" t="s">
        <v>10848</v>
      </c>
      <c r="NOC1" t="s">
        <v>10849</v>
      </c>
      <c r="NOD1" t="s">
        <v>10850</v>
      </c>
      <c r="NOE1" t="s">
        <v>10851</v>
      </c>
      <c r="NOF1" t="s">
        <v>10852</v>
      </c>
      <c r="NOG1" t="s">
        <v>10853</v>
      </c>
      <c r="NOH1" t="s">
        <v>10854</v>
      </c>
      <c r="NOI1" t="s">
        <v>10855</v>
      </c>
      <c r="NOJ1" t="s">
        <v>10856</v>
      </c>
      <c r="NOK1" t="s">
        <v>10857</v>
      </c>
      <c r="NOL1" t="s">
        <v>10858</v>
      </c>
      <c r="NOM1" t="s">
        <v>10859</v>
      </c>
      <c r="NON1" t="s">
        <v>10860</v>
      </c>
      <c r="NOO1" t="s">
        <v>10861</v>
      </c>
      <c r="NOP1" t="s">
        <v>10862</v>
      </c>
      <c r="NOQ1" t="s">
        <v>10863</v>
      </c>
      <c r="NOR1" t="s">
        <v>10864</v>
      </c>
      <c r="NOS1" t="s">
        <v>10865</v>
      </c>
      <c r="NOT1" t="s">
        <v>10866</v>
      </c>
      <c r="NOU1" t="s">
        <v>10867</v>
      </c>
      <c r="NOV1" t="s">
        <v>10868</v>
      </c>
      <c r="NOW1" t="s">
        <v>10869</v>
      </c>
      <c r="NOX1" t="s">
        <v>10870</v>
      </c>
      <c r="NOY1" t="s">
        <v>10871</v>
      </c>
      <c r="NOZ1" t="s">
        <v>10872</v>
      </c>
      <c r="NPA1" t="s">
        <v>10873</v>
      </c>
      <c r="NPB1" t="s">
        <v>10874</v>
      </c>
      <c r="NPC1" t="s">
        <v>10875</v>
      </c>
      <c r="NPD1" t="s">
        <v>10876</v>
      </c>
      <c r="NPE1" t="s">
        <v>10877</v>
      </c>
      <c r="NPF1" t="s">
        <v>10878</v>
      </c>
      <c r="NPG1" t="s">
        <v>10879</v>
      </c>
      <c r="NPH1" t="s">
        <v>10880</v>
      </c>
      <c r="NPI1" t="s">
        <v>10881</v>
      </c>
      <c r="NPJ1" t="s">
        <v>10882</v>
      </c>
      <c r="NPK1" t="s">
        <v>10883</v>
      </c>
      <c r="NPL1" t="s">
        <v>10884</v>
      </c>
      <c r="NPM1" t="s">
        <v>10885</v>
      </c>
      <c r="NPN1" t="s">
        <v>10886</v>
      </c>
      <c r="NPO1" t="s">
        <v>10887</v>
      </c>
      <c r="NPP1" t="s">
        <v>10888</v>
      </c>
      <c r="NPQ1" t="s">
        <v>10889</v>
      </c>
      <c r="NPR1" t="s">
        <v>10890</v>
      </c>
      <c r="NPS1" t="s">
        <v>10891</v>
      </c>
      <c r="NPT1" t="s">
        <v>10892</v>
      </c>
      <c r="NPU1" t="s">
        <v>10893</v>
      </c>
      <c r="NPV1" t="s">
        <v>10894</v>
      </c>
      <c r="NPW1" t="s">
        <v>10895</v>
      </c>
      <c r="NPX1" t="s">
        <v>10896</v>
      </c>
      <c r="NPY1" t="s">
        <v>10897</v>
      </c>
      <c r="NPZ1" t="s">
        <v>10898</v>
      </c>
      <c r="NQA1" t="s">
        <v>10899</v>
      </c>
      <c r="NQB1" t="s">
        <v>10900</v>
      </c>
      <c r="NQC1" t="s">
        <v>10901</v>
      </c>
      <c r="NQD1" t="s">
        <v>10902</v>
      </c>
      <c r="NQE1" t="s">
        <v>10903</v>
      </c>
      <c r="NQF1" t="s">
        <v>10904</v>
      </c>
      <c r="NQG1" t="s">
        <v>10905</v>
      </c>
      <c r="NQH1" t="s">
        <v>10906</v>
      </c>
      <c r="NQI1" t="s">
        <v>10907</v>
      </c>
      <c r="NQJ1" t="s">
        <v>10908</v>
      </c>
      <c r="NQK1" t="s">
        <v>10909</v>
      </c>
      <c r="NQL1" t="s">
        <v>10910</v>
      </c>
      <c r="NQM1" t="s">
        <v>10911</v>
      </c>
      <c r="NQN1" t="s">
        <v>10912</v>
      </c>
      <c r="NQO1" t="s">
        <v>10913</v>
      </c>
      <c r="NQP1" t="s">
        <v>10914</v>
      </c>
      <c r="NQQ1" t="s">
        <v>10915</v>
      </c>
      <c r="NQR1" t="s">
        <v>10916</v>
      </c>
      <c r="NQS1" t="s">
        <v>10917</v>
      </c>
      <c r="NQT1" t="s">
        <v>10918</v>
      </c>
      <c r="NQU1" t="s">
        <v>10919</v>
      </c>
      <c r="NQV1" t="s">
        <v>10920</v>
      </c>
      <c r="NQW1" t="s">
        <v>10921</v>
      </c>
      <c r="NQX1" t="s">
        <v>10922</v>
      </c>
      <c r="NQY1" t="s">
        <v>10923</v>
      </c>
      <c r="NQZ1" t="s">
        <v>10924</v>
      </c>
      <c r="NRA1" t="s">
        <v>10925</v>
      </c>
      <c r="NRB1" t="s">
        <v>10926</v>
      </c>
      <c r="NRC1" t="s">
        <v>10927</v>
      </c>
      <c r="NRD1" t="s">
        <v>10928</v>
      </c>
      <c r="NRE1" t="s">
        <v>10929</v>
      </c>
      <c r="NRF1" t="s">
        <v>10930</v>
      </c>
      <c r="NRG1" t="s">
        <v>10931</v>
      </c>
      <c r="NRH1" t="s">
        <v>10932</v>
      </c>
      <c r="NRI1" t="s">
        <v>10933</v>
      </c>
      <c r="NRJ1" t="s">
        <v>10934</v>
      </c>
      <c r="NRK1" t="s">
        <v>10935</v>
      </c>
      <c r="NRL1" t="s">
        <v>10936</v>
      </c>
      <c r="NRM1" t="s">
        <v>10937</v>
      </c>
      <c r="NRN1" t="s">
        <v>10938</v>
      </c>
      <c r="NRO1" t="s">
        <v>10939</v>
      </c>
      <c r="NRP1" t="s">
        <v>10940</v>
      </c>
      <c r="NRQ1" t="s">
        <v>10941</v>
      </c>
      <c r="NRR1" t="s">
        <v>10942</v>
      </c>
      <c r="NRS1" t="s">
        <v>10943</v>
      </c>
      <c r="NRT1" t="s">
        <v>10944</v>
      </c>
      <c r="NRU1" t="s">
        <v>10945</v>
      </c>
      <c r="NRV1" t="s">
        <v>10946</v>
      </c>
      <c r="NRW1" t="s">
        <v>10947</v>
      </c>
      <c r="NRX1" t="s">
        <v>10948</v>
      </c>
      <c r="NRY1" t="s">
        <v>10949</v>
      </c>
      <c r="NRZ1" t="s">
        <v>10950</v>
      </c>
      <c r="NSA1" t="s">
        <v>10951</v>
      </c>
      <c r="NSB1" t="s">
        <v>10952</v>
      </c>
      <c r="NSC1" t="s">
        <v>10953</v>
      </c>
      <c r="NSD1" t="s">
        <v>10954</v>
      </c>
      <c r="NSE1" t="s">
        <v>10955</v>
      </c>
      <c r="NSF1" t="s">
        <v>10956</v>
      </c>
      <c r="NSG1" t="s">
        <v>10957</v>
      </c>
      <c r="NSH1" t="s">
        <v>10958</v>
      </c>
      <c r="NSI1" t="s">
        <v>10959</v>
      </c>
      <c r="NSJ1" t="s">
        <v>10960</v>
      </c>
      <c r="NSK1" t="s">
        <v>10961</v>
      </c>
      <c r="NSL1" t="s">
        <v>10962</v>
      </c>
      <c r="NSM1" t="s">
        <v>10963</v>
      </c>
      <c r="NSN1" t="s">
        <v>10964</v>
      </c>
      <c r="NSO1" t="s">
        <v>10965</v>
      </c>
      <c r="NSP1" t="s">
        <v>10966</v>
      </c>
      <c r="NSQ1" t="s">
        <v>10967</v>
      </c>
      <c r="NSR1" t="s">
        <v>10968</v>
      </c>
      <c r="NSS1" t="s">
        <v>10969</v>
      </c>
      <c r="NST1" t="s">
        <v>10970</v>
      </c>
      <c r="NSU1" t="s">
        <v>10971</v>
      </c>
      <c r="NSV1" t="s">
        <v>10972</v>
      </c>
      <c r="NSW1" t="s">
        <v>10973</v>
      </c>
      <c r="NSX1" t="s">
        <v>10974</v>
      </c>
      <c r="NSY1" t="s">
        <v>10975</v>
      </c>
      <c r="NSZ1" t="s">
        <v>10976</v>
      </c>
      <c r="NTA1" t="s">
        <v>10977</v>
      </c>
      <c r="NTB1" t="s">
        <v>10978</v>
      </c>
      <c r="NTC1" t="s">
        <v>10979</v>
      </c>
      <c r="NTD1" t="s">
        <v>10980</v>
      </c>
      <c r="NTE1" t="s">
        <v>10981</v>
      </c>
      <c r="NTF1" t="s">
        <v>10982</v>
      </c>
      <c r="NTG1" t="s">
        <v>10983</v>
      </c>
      <c r="NTH1" t="s">
        <v>10984</v>
      </c>
      <c r="NTI1" t="s">
        <v>10985</v>
      </c>
      <c r="NTJ1" t="s">
        <v>10986</v>
      </c>
      <c r="NTK1" t="s">
        <v>10987</v>
      </c>
      <c r="NTL1" t="s">
        <v>10988</v>
      </c>
      <c r="NTM1" t="s">
        <v>10989</v>
      </c>
      <c r="NTN1" t="s">
        <v>10990</v>
      </c>
      <c r="NTO1" t="s">
        <v>10991</v>
      </c>
      <c r="NTP1" t="s">
        <v>10992</v>
      </c>
      <c r="NTQ1" t="s">
        <v>10993</v>
      </c>
      <c r="NTR1" t="s">
        <v>10994</v>
      </c>
      <c r="NTS1" t="s">
        <v>10995</v>
      </c>
      <c r="NTT1" t="s">
        <v>10996</v>
      </c>
      <c r="NTU1" t="s">
        <v>10997</v>
      </c>
      <c r="NTV1" t="s">
        <v>10998</v>
      </c>
      <c r="NTW1" t="s">
        <v>10999</v>
      </c>
      <c r="NTX1" t="s">
        <v>11000</v>
      </c>
      <c r="NTY1" t="s">
        <v>11001</v>
      </c>
      <c r="NTZ1" t="s">
        <v>11002</v>
      </c>
      <c r="NUA1" t="s">
        <v>11003</v>
      </c>
      <c r="NUB1" t="s">
        <v>11004</v>
      </c>
      <c r="NUC1" t="s">
        <v>11005</v>
      </c>
      <c r="NUD1" t="s">
        <v>11006</v>
      </c>
      <c r="NUE1" t="s">
        <v>11007</v>
      </c>
      <c r="NUF1" t="s">
        <v>11008</v>
      </c>
      <c r="NUG1" t="s">
        <v>11009</v>
      </c>
      <c r="NUH1" t="s">
        <v>11010</v>
      </c>
      <c r="NUI1" t="s">
        <v>11011</v>
      </c>
      <c r="NUJ1" t="s">
        <v>11012</v>
      </c>
      <c r="NUK1" t="s">
        <v>11013</v>
      </c>
      <c r="NUL1" t="s">
        <v>11014</v>
      </c>
      <c r="NUM1" t="s">
        <v>11015</v>
      </c>
      <c r="NUN1" t="s">
        <v>11016</v>
      </c>
      <c r="NUO1" t="s">
        <v>11017</v>
      </c>
      <c r="NUP1" t="s">
        <v>11018</v>
      </c>
      <c r="NUQ1" t="s">
        <v>11019</v>
      </c>
      <c r="NUR1" t="s">
        <v>11020</v>
      </c>
      <c r="NUS1" t="s">
        <v>11021</v>
      </c>
      <c r="NUT1" t="s">
        <v>11022</v>
      </c>
      <c r="NUU1" t="s">
        <v>11023</v>
      </c>
      <c r="NUV1" t="s">
        <v>11024</v>
      </c>
      <c r="NUW1" t="s">
        <v>11025</v>
      </c>
      <c r="NUX1" t="s">
        <v>11026</v>
      </c>
      <c r="NUY1" t="s">
        <v>11027</v>
      </c>
      <c r="NUZ1" t="s">
        <v>11028</v>
      </c>
      <c r="NVA1" t="s">
        <v>11029</v>
      </c>
      <c r="NVB1" t="s">
        <v>11030</v>
      </c>
      <c r="NVC1" t="s">
        <v>11031</v>
      </c>
      <c r="NVD1" t="s">
        <v>11032</v>
      </c>
      <c r="NVE1" t="s">
        <v>11033</v>
      </c>
      <c r="NVF1" t="s">
        <v>11034</v>
      </c>
      <c r="NVG1" t="s">
        <v>11035</v>
      </c>
      <c r="NVH1" t="s">
        <v>11036</v>
      </c>
      <c r="NVI1" t="s">
        <v>11037</v>
      </c>
      <c r="NVJ1" t="s">
        <v>11038</v>
      </c>
      <c r="NVK1" t="s">
        <v>11039</v>
      </c>
      <c r="NVL1" t="s">
        <v>11040</v>
      </c>
      <c r="NVM1" t="s">
        <v>11041</v>
      </c>
      <c r="NVN1" t="s">
        <v>11042</v>
      </c>
      <c r="NVO1" t="s">
        <v>11043</v>
      </c>
      <c r="NVP1" t="s">
        <v>11044</v>
      </c>
      <c r="NVQ1" t="s">
        <v>11045</v>
      </c>
      <c r="NVR1" t="s">
        <v>11046</v>
      </c>
      <c r="NVS1" t="s">
        <v>11047</v>
      </c>
      <c r="NVT1" t="s">
        <v>11048</v>
      </c>
      <c r="NVU1" t="s">
        <v>11049</v>
      </c>
      <c r="NVV1" t="s">
        <v>11050</v>
      </c>
      <c r="NVW1" t="s">
        <v>11051</v>
      </c>
      <c r="NVX1" t="s">
        <v>11052</v>
      </c>
      <c r="NVY1" t="s">
        <v>11053</v>
      </c>
      <c r="NVZ1" t="s">
        <v>11054</v>
      </c>
      <c r="NWA1" t="s">
        <v>11055</v>
      </c>
      <c r="NWB1" t="s">
        <v>11056</v>
      </c>
      <c r="NWC1" t="s">
        <v>11057</v>
      </c>
      <c r="NWD1" t="s">
        <v>11058</v>
      </c>
      <c r="NWE1" t="s">
        <v>11059</v>
      </c>
      <c r="NWF1" t="s">
        <v>11060</v>
      </c>
      <c r="NWG1" t="s">
        <v>11061</v>
      </c>
      <c r="NWH1" t="s">
        <v>11062</v>
      </c>
      <c r="NWI1" t="s">
        <v>11063</v>
      </c>
      <c r="NWJ1" t="s">
        <v>11064</v>
      </c>
      <c r="NWK1" t="s">
        <v>11065</v>
      </c>
      <c r="NWL1" t="s">
        <v>11066</v>
      </c>
      <c r="NWM1" t="s">
        <v>11067</v>
      </c>
      <c r="NWN1" t="s">
        <v>11068</v>
      </c>
      <c r="NWO1" t="s">
        <v>11069</v>
      </c>
      <c r="NWP1" t="s">
        <v>11070</v>
      </c>
      <c r="NWQ1" t="s">
        <v>11071</v>
      </c>
      <c r="NWR1" t="s">
        <v>11072</v>
      </c>
      <c r="NWS1" t="s">
        <v>11073</v>
      </c>
      <c r="NWT1" t="s">
        <v>11074</v>
      </c>
      <c r="NWU1" t="s">
        <v>11075</v>
      </c>
      <c r="NWV1" t="s">
        <v>11076</v>
      </c>
      <c r="NWW1" t="s">
        <v>11077</v>
      </c>
      <c r="NWX1" t="s">
        <v>11078</v>
      </c>
      <c r="NWY1" t="s">
        <v>11079</v>
      </c>
      <c r="NWZ1" t="s">
        <v>11080</v>
      </c>
      <c r="NXA1" t="s">
        <v>11081</v>
      </c>
      <c r="NXB1" t="s">
        <v>11082</v>
      </c>
      <c r="NXC1" t="s">
        <v>11083</v>
      </c>
      <c r="NXD1" t="s">
        <v>11084</v>
      </c>
      <c r="NXE1" t="s">
        <v>11085</v>
      </c>
      <c r="NXF1" t="s">
        <v>11086</v>
      </c>
      <c r="NXG1" t="s">
        <v>11087</v>
      </c>
      <c r="NXH1" t="s">
        <v>11088</v>
      </c>
      <c r="NXI1" t="s">
        <v>11089</v>
      </c>
      <c r="NXJ1" t="s">
        <v>11090</v>
      </c>
      <c r="NXK1" t="s">
        <v>11091</v>
      </c>
      <c r="NXL1" t="s">
        <v>11092</v>
      </c>
      <c r="NXM1" t="s">
        <v>11093</v>
      </c>
      <c r="NXN1" t="s">
        <v>11094</v>
      </c>
      <c r="NXO1" t="s">
        <v>11095</v>
      </c>
      <c r="NXP1" t="s">
        <v>11096</v>
      </c>
      <c r="NXQ1" t="s">
        <v>11097</v>
      </c>
      <c r="NXR1" t="s">
        <v>11098</v>
      </c>
      <c r="NXS1" t="s">
        <v>11099</v>
      </c>
      <c r="NXT1" t="s">
        <v>11100</v>
      </c>
      <c r="NXU1" t="s">
        <v>11101</v>
      </c>
      <c r="NXV1" t="s">
        <v>11102</v>
      </c>
      <c r="NXW1" t="s">
        <v>11103</v>
      </c>
      <c r="NXX1" t="s">
        <v>11104</v>
      </c>
      <c r="NXY1" t="s">
        <v>11105</v>
      </c>
      <c r="NXZ1" t="s">
        <v>11106</v>
      </c>
      <c r="NYA1" t="s">
        <v>11107</v>
      </c>
      <c r="NYB1" t="s">
        <v>11108</v>
      </c>
      <c r="NYC1" t="s">
        <v>11109</v>
      </c>
      <c r="NYD1" t="s">
        <v>11110</v>
      </c>
      <c r="NYE1" t="s">
        <v>11111</v>
      </c>
      <c r="NYF1" t="s">
        <v>11112</v>
      </c>
      <c r="NYG1" t="s">
        <v>11113</v>
      </c>
      <c r="NYH1" t="s">
        <v>11114</v>
      </c>
      <c r="NYI1" t="s">
        <v>11115</v>
      </c>
      <c r="NYJ1" t="s">
        <v>11116</v>
      </c>
      <c r="NYK1" t="s">
        <v>11117</v>
      </c>
      <c r="NYL1" t="s">
        <v>11118</v>
      </c>
      <c r="NYM1" t="s">
        <v>11119</v>
      </c>
      <c r="NYN1" t="s">
        <v>11120</v>
      </c>
      <c r="NYO1" t="s">
        <v>11121</v>
      </c>
      <c r="NYP1" t="s">
        <v>11122</v>
      </c>
      <c r="NYQ1" t="s">
        <v>11123</v>
      </c>
      <c r="NYR1" t="s">
        <v>11124</v>
      </c>
      <c r="NYS1" t="s">
        <v>11125</v>
      </c>
      <c r="NYT1" t="s">
        <v>11126</v>
      </c>
      <c r="NYU1" t="s">
        <v>11127</v>
      </c>
      <c r="NYV1" t="s">
        <v>11128</v>
      </c>
      <c r="NYW1" t="s">
        <v>11129</v>
      </c>
      <c r="NYX1" t="s">
        <v>11130</v>
      </c>
      <c r="NYY1" t="s">
        <v>11131</v>
      </c>
      <c r="NYZ1" t="s">
        <v>11132</v>
      </c>
      <c r="NZA1" t="s">
        <v>11133</v>
      </c>
      <c r="NZB1" t="s">
        <v>11134</v>
      </c>
      <c r="NZC1" t="s">
        <v>11135</v>
      </c>
      <c r="NZD1" t="s">
        <v>11136</v>
      </c>
      <c r="NZE1" t="s">
        <v>11137</v>
      </c>
      <c r="NZF1" t="s">
        <v>11138</v>
      </c>
      <c r="NZG1" t="s">
        <v>11139</v>
      </c>
      <c r="NZH1" t="s">
        <v>11140</v>
      </c>
      <c r="NZI1" t="s">
        <v>11141</v>
      </c>
      <c r="NZJ1" t="s">
        <v>11142</v>
      </c>
      <c r="NZK1" t="s">
        <v>11143</v>
      </c>
      <c r="NZL1" t="s">
        <v>11144</v>
      </c>
      <c r="NZM1" t="s">
        <v>11145</v>
      </c>
      <c r="NZN1" t="s">
        <v>11146</v>
      </c>
      <c r="NZO1" t="s">
        <v>11147</v>
      </c>
      <c r="NZP1" t="s">
        <v>11148</v>
      </c>
      <c r="NZQ1" t="s">
        <v>11149</v>
      </c>
      <c r="NZR1" t="s">
        <v>11150</v>
      </c>
      <c r="NZS1" t="s">
        <v>11151</v>
      </c>
      <c r="NZT1" t="s">
        <v>11152</v>
      </c>
      <c r="NZU1" t="s">
        <v>11153</v>
      </c>
      <c r="NZV1" t="s">
        <v>11154</v>
      </c>
      <c r="NZW1" t="s">
        <v>11155</v>
      </c>
      <c r="NZX1" t="s">
        <v>11156</v>
      </c>
      <c r="NZY1" t="s">
        <v>11157</v>
      </c>
      <c r="NZZ1" t="s">
        <v>11158</v>
      </c>
      <c r="OAA1" t="s">
        <v>11159</v>
      </c>
      <c r="OAB1" t="s">
        <v>11160</v>
      </c>
      <c r="OAC1" t="s">
        <v>11161</v>
      </c>
      <c r="OAD1" t="s">
        <v>11162</v>
      </c>
      <c r="OAE1" t="s">
        <v>11163</v>
      </c>
      <c r="OAF1" t="s">
        <v>11164</v>
      </c>
      <c r="OAG1" t="s">
        <v>11165</v>
      </c>
      <c r="OAH1" t="s">
        <v>11166</v>
      </c>
      <c r="OAI1" t="s">
        <v>11167</v>
      </c>
      <c r="OAJ1" t="s">
        <v>11168</v>
      </c>
      <c r="OAK1" t="s">
        <v>11169</v>
      </c>
      <c r="OAL1" t="s">
        <v>11170</v>
      </c>
      <c r="OAM1" t="s">
        <v>11171</v>
      </c>
      <c r="OAN1" t="s">
        <v>11172</v>
      </c>
      <c r="OAO1" t="s">
        <v>11173</v>
      </c>
      <c r="OAP1" t="s">
        <v>11174</v>
      </c>
      <c r="OAQ1" t="s">
        <v>11175</v>
      </c>
      <c r="OAR1" t="s">
        <v>11176</v>
      </c>
      <c r="OAS1" t="s">
        <v>11177</v>
      </c>
      <c r="OAT1" t="s">
        <v>11178</v>
      </c>
      <c r="OAU1" t="s">
        <v>11179</v>
      </c>
      <c r="OAV1" t="s">
        <v>11180</v>
      </c>
      <c r="OAW1" t="s">
        <v>11181</v>
      </c>
      <c r="OAX1" t="s">
        <v>11182</v>
      </c>
      <c r="OAY1" t="s">
        <v>11183</v>
      </c>
      <c r="OAZ1" t="s">
        <v>11184</v>
      </c>
      <c r="OBA1" t="s">
        <v>11185</v>
      </c>
      <c r="OBB1" t="s">
        <v>11186</v>
      </c>
      <c r="OBC1" t="s">
        <v>11187</v>
      </c>
      <c r="OBD1" t="s">
        <v>11188</v>
      </c>
      <c r="OBE1" t="s">
        <v>11189</v>
      </c>
      <c r="OBF1" t="s">
        <v>11190</v>
      </c>
      <c r="OBG1" t="s">
        <v>11191</v>
      </c>
      <c r="OBH1" t="s">
        <v>11192</v>
      </c>
      <c r="OBI1" t="s">
        <v>11193</v>
      </c>
      <c r="OBJ1" t="s">
        <v>11194</v>
      </c>
      <c r="OBK1" t="s">
        <v>11195</v>
      </c>
      <c r="OBL1" t="s">
        <v>11196</v>
      </c>
      <c r="OBM1" t="s">
        <v>11197</v>
      </c>
      <c r="OBN1" t="s">
        <v>11198</v>
      </c>
      <c r="OBO1" t="s">
        <v>11199</v>
      </c>
      <c r="OBP1" t="s">
        <v>11200</v>
      </c>
      <c r="OBQ1" t="s">
        <v>11201</v>
      </c>
      <c r="OBR1" t="s">
        <v>11202</v>
      </c>
      <c r="OBS1" t="s">
        <v>11203</v>
      </c>
      <c r="OBT1" t="s">
        <v>11204</v>
      </c>
      <c r="OBU1" t="s">
        <v>11205</v>
      </c>
      <c r="OBV1" t="s">
        <v>11206</v>
      </c>
      <c r="OBW1" t="s">
        <v>11207</v>
      </c>
      <c r="OBX1" t="s">
        <v>11208</v>
      </c>
      <c r="OBY1" t="s">
        <v>11209</v>
      </c>
      <c r="OBZ1" t="s">
        <v>11210</v>
      </c>
      <c r="OCA1" t="s">
        <v>11211</v>
      </c>
      <c r="OCB1" t="s">
        <v>11212</v>
      </c>
      <c r="OCC1" t="s">
        <v>11213</v>
      </c>
      <c r="OCD1" t="s">
        <v>11214</v>
      </c>
      <c r="OCE1" t="s">
        <v>11215</v>
      </c>
      <c r="OCF1" t="s">
        <v>11216</v>
      </c>
      <c r="OCG1" t="s">
        <v>11217</v>
      </c>
      <c r="OCH1" t="s">
        <v>11218</v>
      </c>
      <c r="OCI1" t="s">
        <v>11219</v>
      </c>
      <c r="OCJ1" t="s">
        <v>11220</v>
      </c>
      <c r="OCK1" t="s">
        <v>11221</v>
      </c>
      <c r="OCL1" t="s">
        <v>11222</v>
      </c>
      <c r="OCM1" t="s">
        <v>11223</v>
      </c>
      <c r="OCN1" t="s">
        <v>11224</v>
      </c>
      <c r="OCO1" t="s">
        <v>11225</v>
      </c>
      <c r="OCP1" t="s">
        <v>11226</v>
      </c>
      <c r="OCQ1" t="s">
        <v>11227</v>
      </c>
      <c r="OCR1" t="s">
        <v>11228</v>
      </c>
      <c r="OCS1" t="s">
        <v>11229</v>
      </c>
      <c r="OCT1" t="s">
        <v>11230</v>
      </c>
      <c r="OCU1" t="s">
        <v>11231</v>
      </c>
      <c r="OCV1" t="s">
        <v>11232</v>
      </c>
      <c r="OCW1" t="s">
        <v>11233</v>
      </c>
      <c r="OCX1" t="s">
        <v>11234</v>
      </c>
      <c r="OCY1" t="s">
        <v>11235</v>
      </c>
      <c r="OCZ1" t="s">
        <v>11236</v>
      </c>
      <c r="ODA1" t="s">
        <v>11237</v>
      </c>
      <c r="ODB1" t="s">
        <v>11238</v>
      </c>
      <c r="ODC1" t="s">
        <v>11239</v>
      </c>
      <c r="ODD1" t="s">
        <v>11240</v>
      </c>
      <c r="ODE1" t="s">
        <v>11241</v>
      </c>
      <c r="ODF1" t="s">
        <v>11242</v>
      </c>
      <c r="ODG1" t="s">
        <v>11243</v>
      </c>
      <c r="ODH1" t="s">
        <v>11244</v>
      </c>
      <c r="ODI1" t="s">
        <v>11245</v>
      </c>
      <c r="ODJ1" t="s">
        <v>11246</v>
      </c>
      <c r="ODK1" t="s">
        <v>11247</v>
      </c>
      <c r="ODL1" t="s">
        <v>11248</v>
      </c>
      <c r="ODM1" t="s">
        <v>11249</v>
      </c>
      <c r="ODN1" t="s">
        <v>11250</v>
      </c>
      <c r="ODO1" t="s">
        <v>11251</v>
      </c>
      <c r="ODP1" t="s">
        <v>11252</v>
      </c>
      <c r="ODQ1" t="s">
        <v>11253</v>
      </c>
      <c r="ODR1" t="s">
        <v>11254</v>
      </c>
      <c r="ODS1" t="s">
        <v>11255</v>
      </c>
      <c r="ODT1" t="s">
        <v>11256</v>
      </c>
      <c r="ODU1" t="s">
        <v>11257</v>
      </c>
      <c r="ODV1" t="s">
        <v>11258</v>
      </c>
      <c r="ODW1" t="s">
        <v>11259</v>
      </c>
      <c r="ODX1" t="s">
        <v>11260</v>
      </c>
      <c r="ODY1" t="s">
        <v>11261</v>
      </c>
      <c r="ODZ1" t="s">
        <v>11262</v>
      </c>
      <c r="OEA1" t="s">
        <v>11263</v>
      </c>
      <c r="OEB1" t="s">
        <v>11264</v>
      </c>
      <c r="OEC1" t="s">
        <v>11265</v>
      </c>
      <c r="OED1" t="s">
        <v>11266</v>
      </c>
      <c r="OEE1" t="s">
        <v>11267</v>
      </c>
      <c r="OEF1" t="s">
        <v>11268</v>
      </c>
      <c r="OEG1" t="s">
        <v>11269</v>
      </c>
      <c r="OEH1" t="s">
        <v>11270</v>
      </c>
      <c r="OEI1" t="s">
        <v>11271</v>
      </c>
      <c r="OEJ1" t="s">
        <v>11272</v>
      </c>
      <c r="OEK1" t="s">
        <v>11273</v>
      </c>
      <c r="OEL1" t="s">
        <v>11274</v>
      </c>
      <c r="OEM1" t="s">
        <v>11275</v>
      </c>
      <c r="OEN1" t="s">
        <v>11276</v>
      </c>
      <c r="OEO1" t="s">
        <v>11277</v>
      </c>
      <c r="OEP1" t="s">
        <v>11278</v>
      </c>
      <c r="OEQ1" t="s">
        <v>11279</v>
      </c>
      <c r="OER1" t="s">
        <v>11280</v>
      </c>
      <c r="OES1" t="s">
        <v>11281</v>
      </c>
      <c r="OET1" t="s">
        <v>11282</v>
      </c>
      <c r="OEU1" t="s">
        <v>11283</v>
      </c>
      <c r="OEV1" t="s">
        <v>11284</v>
      </c>
      <c r="OEW1" t="s">
        <v>11285</v>
      </c>
      <c r="OEX1" t="s">
        <v>11286</v>
      </c>
      <c r="OEY1" t="s">
        <v>11287</v>
      </c>
      <c r="OEZ1" t="s">
        <v>11288</v>
      </c>
      <c r="OFA1" t="s">
        <v>11289</v>
      </c>
      <c r="OFB1" t="s">
        <v>11290</v>
      </c>
      <c r="OFC1" t="s">
        <v>11291</v>
      </c>
      <c r="OFD1" t="s">
        <v>11292</v>
      </c>
      <c r="OFE1" t="s">
        <v>11293</v>
      </c>
      <c r="OFF1" t="s">
        <v>11294</v>
      </c>
      <c r="OFG1" t="s">
        <v>11295</v>
      </c>
      <c r="OFH1" t="s">
        <v>11296</v>
      </c>
      <c r="OFI1" t="s">
        <v>11297</v>
      </c>
      <c r="OFJ1" t="s">
        <v>11298</v>
      </c>
      <c r="OFK1" t="s">
        <v>11299</v>
      </c>
      <c r="OFL1" t="s">
        <v>11300</v>
      </c>
      <c r="OFM1" t="s">
        <v>11301</v>
      </c>
      <c r="OFN1" t="s">
        <v>11302</v>
      </c>
      <c r="OFO1" t="s">
        <v>11303</v>
      </c>
      <c r="OFP1" t="s">
        <v>11304</v>
      </c>
      <c r="OFQ1" t="s">
        <v>11305</v>
      </c>
      <c r="OFR1" t="s">
        <v>11306</v>
      </c>
      <c r="OFS1" t="s">
        <v>11307</v>
      </c>
      <c r="OFT1" t="s">
        <v>11308</v>
      </c>
      <c r="OFU1" t="s">
        <v>11309</v>
      </c>
      <c r="OFV1" t="s">
        <v>11310</v>
      </c>
      <c r="OFW1" t="s">
        <v>11311</v>
      </c>
      <c r="OFX1" t="s">
        <v>11312</v>
      </c>
      <c r="OFY1" t="s">
        <v>11313</v>
      </c>
      <c r="OFZ1" t="s">
        <v>11314</v>
      </c>
      <c r="OGA1" t="s">
        <v>11315</v>
      </c>
      <c r="OGB1" t="s">
        <v>11316</v>
      </c>
      <c r="OGC1" t="s">
        <v>11317</v>
      </c>
      <c r="OGD1" t="s">
        <v>11318</v>
      </c>
      <c r="OGE1" t="s">
        <v>11319</v>
      </c>
      <c r="OGF1" t="s">
        <v>11320</v>
      </c>
      <c r="OGG1" t="s">
        <v>11321</v>
      </c>
      <c r="OGH1" t="s">
        <v>11322</v>
      </c>
      <c r="OGI1" t="s">
        <v>11323</v>
      </c>
      <c r="OGJ1" t="s">
        <v>11324</v>
      </c>
      <c r="OGK1" t="s">
        <v>11325</v>
      </c>
      <c r="OGL1" t="s">
        <v>11326</v>
      </c>
      <c r="OGM1" t="s">
        <v>11327</v>
      </c>
      <c r="OGN1" t="s">
        <v>11328</v>
      </c>
      <c r="OGO1" t="s">
        <v>11329</v>
      </c>
      <c r="OGP1" t="s">
        <v>11330</v>
      </c>
      <c r="OGQ1" t="s">
        <v>11331</v>
      </c>
      <c r="OGR1" t="s">
        <v>11332</v>
      </c>
      <c r="OGS1" t="s">
        <v>11333</v>
      </c>
      <c r="OGT1" t="s">
        <v>11334</v>
      </c>
      <c r="OGU1" t="s">
        <v>11335</v>
      </c>
      <c r="OGV1" t="s">
        <v>11336</v>
      </c>
      <c r="OGW1" t="s">
        <v>11337</v>
      </c>
      <c r="OGX1" t="s">
        <v>11338</v>
      </c>
      <c r="OGY1" t="s">
        <v>11339</v>
      </c>
      <c r="OGZ1" t="s">
        <v>11340</v>
      </c>
      <c r="OHA1" t="s">
        <v>11341</v>
      </c>
      <c r="OHB1" t="s">
        <v>11342</v>
      </c>
      <c r="OHC1" t="s">
        <v>11343</v>
      </c>
      <c r="OHD1" t="s">
        <v>11344</v>
      </c>
      <c r="OHE1" t="s">
        <v>11345</v>
      </c>
      <c r="OHF1" t="s">
        <v>11346</v>
      </c>
      <c r="OHG1" t="s">
        <v>11347</v>
      </c>
      <c r="OHH1" t="s">
        <v>11348</v>
      </c>
      <c r="OHI1" t="s">
        <v>11349</v>
      </c>
      <c r="OHJ1" t="s">
        <v>11350</v>
      </c>
      <c r="OHK1" t="s">
        <v>11351</v>
      </c>
      <c r="OHL1" t="s">
        <v>11352</v>
      </c>
      <c r="OHM1" t="s">
        <v>11353</v>
      </c>
      <c r="OHN1" t="s">
        <v>11354</v>
      </c>
      <c r="OHO1" t="s">
        <v>11355</v>
      </c>
      <c r="OHP1" t="s">
        <v>11356</v>
      </c>
      <c r="OHQ1" t="s">
        <v>11357</v>
      </c>
      <c r="OHR1" t="s">
        <v>11358</v>
      </c>
      <c r="OHS1" t="s">
        <v>11359</v>
      </c>
      <c r="OHT1" t="s">
        <v>11360</v>
      </c>
      <c r="OHU1" t="s">
        <v>11361</v>
      </c>
      <c r="OHV1" t="s">
        <v>11362</v>
      </c>
      <c r="OHW1" t="s">
        <v>11363</v>
      </c>
      <c r="OHX1" t="s">
        <v>11364</v>
      </c>
      <c r="OHY1" t="s">
        <v>11365</v>
      </c>
      <c r="OHZ1" t="s">
        <v>11366</v>
      </c>
      <c r="OIA1" t="s">
        <v>11367</v>
      </c>
      <c r="OIB1" t="s">
        <v>11368</v>
      </c>
      <c r="OIC1" t="s">
        <v>11369</v>
      </c>
      <c r="OID1" t="s">
        <v>11370</v>
      </c>
      <c r="OIE1" t="s">
        <v>11371</v>
      </c>
      <c r="OIF1" t="s">
        <v>11372</v>
      </c>
      <c r="OIG1" t="s">
        <v>11373</v>
      </c>
      <c r="OIH1" t="s">
        <v>11374</v>
      </c>
      <c r="OII1" t="s">
        <v>11375</v>
      </c>
      <c r="OIJ1" t="s">
        <v>11376</v>
      </c>
      <c r="OIK1" t="s">
        <v>11377</v>
      </c>
      <c r="OIL1" t="s">
        <v>11378</v>
      </c>
      <c r="OIM1" t="s">
        <v>11379</v>
      </c>
      <c r="OIN1" t="s">
        <v>11380</v>
      </c>
      <c r="OIO1" t="s">
        <v>11381</v>
      </c>
      <c r="OIP1" t="s">
        <v>11382</v>
      </c>
      <c r="OIQ1" t="s">
        <v>11383</v>
      </c>
      <c r="OIR1" t="s">
        <v>11384</v>
      </c>
      <c r="OIS1" t="s">
        <v>11385</v>
      </c>
      <c r="OIT1" t="s">
        <v>11386</v>
      </c>
      <c r="OIU1" t="s">
        <v>11387</v>
      </c>
      <c r="OIV1" t="s">
        <v>11388</v>
      </c>
      <c r="OIW1" t="s">
        <v>11389</v>
      </c>
      <c r="OIX1" t="s">
        <v>11390</v>
      </c>
      <c r="OIY1" t="s">
        <v>11391</v>
      </c>
      <c r="OIZ1" t="s">
        <v>11392</v>
      </c>
      <c r="OJA1" t="s">
        <v>11393</v>
      </c>
      <c r="OJB1" t="s">
        <v>11394</v>
      </c>
      <c r="OJC1" t="s">
        <v>11395</v>
      </c>
      <c r="OJD1" t="s">
        <v>11396</v>
      </c>
      <c r="OJE1" t="s">
        <v>11397</v>
      </c>
      <c r="OJF1" t="s">
        <v>11398</v>
      </c>
      <c r="OJG1" t="s">
        <v>11399</v>
      </c>
      <c r="OJH1" t="s">
        <v>11400</v>
      </c>
      <c r="OJI1" t="s">
        <v>11401</v>
      </c>
      <c r="OJJ1" t="s">
        <v>11402</v>
      </c>
      <c r="OJK1" t="s">
        <v>11403</v>
      </c>
      <c r="OJL1" t="s">
        <v>11404</v>
      </c>
      <c r="OJM1" t="s">
        <v>11405</v>
      </c>
      <c r="OJN1" t="s">
        <v>11406</v>
      </c>
      <c r="OJO1" t="s">
        <v>11407</v>
      </c>
      <c r="OJP1" t="s">
        <v>11408</v>
      </c>
      <c r="OJQ1" t="s">
        <v>11409</v>
      </c>
      <c r="OJR1" t="s">
        <v>11410</v>
      </c>
      <c r="OJS1" t="s">
        <v>11411</v>
      </c>
      <c r="OJT1" t="s">
        <v>11412</v>
      </c>
      <c r="OJU1" t="s">
        <v>11413</v>
      </c>
      <c r="OJV1" t="s">
        <v>11414</v>
      </c>
      <c r="OJW1" t="s">
        <v>11415</v>
      </c>
      <c r="OJX1" t="s">
        <v>11416</v>
      </c>
      <c r="OJY1" t="s">
        <v>11417</v>
      </c>
      <c r="OJZ1" t="s">
        <v>11418</v>
      </c>
      <c r="OKA1" t="s">
        <v>11419</v>
      </c>
      <c r="OKB1" t="s">
        <v>11420</v>
      </c>
      <c r="OKC1" t="s">
        <v>11421</v>
      </c>
      <c r="OKD1" t="s">
        <v>11422</v>
      </c>
      <c r="OKE1" t="s">
        <v>11423</v>
      </c>
      <c r="OKF1" t="s">
        <v>11424</v>
      </c>
      <c r="OKG1" t="s">
        <v>11425</v>
      </c>
      <c r="OKH1" t="s">
        <v>11426</v>
      </c>
      <c r="OKI1" t="s">
        <v>11427</v>
      </c>
      <c r="OKJ1" t="s">
        <v>11428</v>
      </c>
      <c r="OKK1" t="s">
        <v>11429</v>
      </c>
      <c r="OKL1" t="s">
        <v>11430</v>
      </c>
      <c r="OKM1" t="s">
        <v>11431</v>
      </c>
      <c r="OKN1" t="s">
        <v>11432</v>
      </c>
      <c r="OKO1" t="s">
        <v>11433</v>
      </c>
      <c r="OKP1" t="s">
        <v>11434</v>
      </c>
      <c r="OKQ1" t="s">
        <v>11435</v>
      </c>
      <c r="OKR1" t="s">
        <v>11436</v>
      </c>
      <c r="OKS1" t="s">
        <v>11437</v>
      </c>
      <c r="OKT1" t="s">
        <v>11438</v>
      </c>
      <c r="OKU1" t="s">
        <v>11439</v>
      </c>
      <c r="OKV1" t="s">
        <v>11440</v>
      </c>
      <c r="OKW1" t="s">
        <v>11441</v>
      </c>
      <c r="OKX1" t="s">
        <v>11442</v>
      </c>
      <c r="OKY1" t="s">
        <v>11443</v>
      </c>
      <c r="OKZ1" t="s">
        <v>11444</v>
      </c>
      <c r="OLA1" t="s">
        <v>11445</v>
      </c>
      <c r="OLB1" t="s">
        <v>11446</v>
      </c>
      <c r="OLC1" t="s">
        <v>11447</v>
      </c>
      <c r="OLD1" t="s">
        <v>11448</v>
      </c>
      <c r="OLE1" t="s">
        <v>11449</v>
      </c>
      <c r="OLF1" t="s">
        <v>11450</v>
      </c>
      <c r="OLG1" t="s">
        <v>11451</v>
      </c>
      <c r="OLH1" t="s">
        <v>11452</v>
      </c>
      <c r="OLI1" t="s">
        <v>11453</v>
      </c>
      <c r="OLJ1" t="s">
        <v>11454</v>
      </c>
      <c r="OLK1" t="s">
        <v>11455</v>
      </c>
      <c r="OLL1" t="s">
        <v>11456</v>
      </c>
      <c r="OLM1" t="s">
        <v>11457</v>
      </c>
      <c r="OLN1" t="s">
        <v>11458</v>
      </c>
      <c r="OLO1" t="s">
        <v>11459</v>
      </c>
      <c r="OLP1" t="s">
        <v>11460</v>
      </c>
      <c r="OLQ1" t="s">
        <v>11461</v>
      </c>
      <c r="OLR1" t="s">
        <v>11462</v>
      </c>
      <c r="OLS1" t="s">
        <v>11463</v>
      </c>
      <c r="OLT1" t="s">
        <v>11464</v>
      </c>
      <c r="OLU1" t="s">
        <v>11465</v>
      </c>
      <c r="OLV1" t="s">
        <v>11466</v>
      </c>
      <c r="OLW1" t="s">
        <v>11467</v>
      </c>
      <c r="OLX1" t="s">
        <v>11468</v>
      </c>
      <c r="OLY1" t="s">
        <v>11469</v>
      </c>
      <c r="OLZ1" t="s">
        <v>11470</v>
      </c>
      <c r="OMA1" t="s">
        <v>11471</v>
      </c>
      <c r="OMB1" t="s">
        <v>11472</v>
      </c>
      <c r="OMC1" t="s">
        <v>11473</v>
      </c>
      <c r="OMD1" t="s">
        <v>11474</v>
      </c>
      <c r="OME1" t="s">
        <v>11475</v>
      </c>
      <c r="OMF1" t="s">
        <v>11476</v>
      </c>
      <c r="OMG1" t="s">
        <v>11477</v>
      </c>
      <c r="OMH1" t="s">
        <v>11478</v>
      </c>
      <c r="OMI1" t="s">
        <v>11479</v>
      </c>
      <c r="OMJ1" t="s">
        <v>11480</v>
      </c>
      <c r="OMK1" t="s">
        <v>11481</v>
      </c>
      <c r="OML1" t="s">
        <v>11482</v>
      </c>
      <c r="OMM1" t="s">
        <v>11483</v>
      </c>
      <c r="OMN1" t="s">
        <v>11484</v>
      </c>
      <c r="OMO1" t="s">
        <v>11485</v>
      </c>
      <c r="OMP1" t="s">
        <v>11486</v>
      </c>
      <c r="OMQ1" t="s">
        <v>11487</v>
      </c>
      <c r="OMR1" t="s">
        <v>11488</v>
      </c>
      <c r="OMS1" t="s">
        <v>11489</v>
      </c>
      <c r="OMT1" t="s">
        <v>11490</v>
      </c>
      <c r="OMU1" t="s">
        <v>11491</v>
      </c>
      <c r="OMV1" t="s">
        <v>11492</v>
      </c>
      <c r="OMW1" t="s">
        <v>11493</v>
      </c>
      <c r="OMX1" t="s">
        <v>11494</v>
      </c>
      <c r="OMY1" t="s">
        <v>11495</v>
      </c>
      <c r="OMZ1" t="s">
        <v>11496</v>
      </c>
      <c r="ONA1" t="s">
        <v>11497</v>
      </c>
      <c r="ONB1" t="s">
        <v>11498</v>
      </c>
      <c r="ONC1" t="s">
        <v>11499</v>
      </c>
      <c r="OND1" t="s">
        <v>11500</v>
      </c>
      <c r="ONE1" t="s">
        <v>11501</v>
      </c>
      <c r="ONF1" t="s">
        <v>11502</v>
      </c>
      <c r="ONG1" t="s">
        <v>11503</v>
      </c>
      <c r="ONH1" t="s">
        <v>11504</v>
      </c>
      <c r="ONI1" t="s">
        <v>11505</v>
      </c>
      <c r="ONJ1" t="s">
        <v>11506</v>
      </c>
      <c r="ONK1" t="s">
        <v>11507</v>
      </c>
      <c r="ONL1" t="s">
        <v>11508</v>
      </c>
      <c r="ONM1" t="s">
        <v>11509</v>
      </c>
      <c r="ONN1" t="s">
        <v>11510</v>
      </c>
      <c r="ONO1" t="s">
        <v>11511</v>
      </c>
      <c r="ONP1" t="s">
        <v>11512</v>
      </c>
      <c r="ONQ1" t="s">
        <v>11513</v>
      </c>
      <c r="ONR1" t="s">
        <v>11514</v>
      </c>
      <c r="ONS1" t="s">
        <v>11515</v>
      </c>
      <c r="ONT1" t="s">
        <v>11516</v>
      </c>
      <c r="ONU1" t="s">
        <v>11517</v>
      </c>
      <c r="ONV1" t="s">
        <v>11518</v>
      </c>
      <c r="ONW1" t="s">
        <v>11519</v>
      </c>
      <c r="ONX1" t="s">
        <v>11520</v>
      </c>
      <c r="ONY1" t="s">
        <v>11521</v>
      </c>
      <c r="ONZ1" t="s">
        <v>11522</v>
      </c>
      <c r="OOA1" t="s">
        <v>11523</v>
      </c>
      <c r="OOB1" t="s">
        <v>11524</v>
      </c>
      <c r="OOC1" t="s">
        <v>11525</v>
      </c>
      <c r="OOD1" t="s">
        <v>11526</v>
      </c>
      <c r="OOE1" t="s">
        <v>11527</v>
      </c>
      <c r="OOF1" t="s">
        <v>11528</v>
      </c>
      <c r="OOG1" t="s">
        <v>11529</v>
      </c>
      <c r="OOH1" t="s">
        <v>11530</v>
      </c>
      <c r="OOI1" t="s">
        <v>11531</v>
      </c>
      <c r="OOJ1" t="s">
        <v>11532</v>
      </c>
      <c r="OOK1" t="s">
        <v>11533</v>
      </c>
      <c r="OOL1" t="s">
        <v>11534</v>
      </c>
      <c r="OOM1" t="s">
        <v>11535</v>
      </c>
      <c r="OON1" t="s">
        <v>11536</v>
      </c>
      <c r="OOO1" t="s">
        <v>11537</v>
      </c>
      <c r="OOP1" t="s">
        <v>11538</v>
      </c>
      <c r="OOQ1" t="s">
        <v>11539</v>
      </c>
      <c r="OOR1" t="s">
        <v>11540</v>
      </c>
      <c r="OOS1" t="s">
        <v>11541</v>
      </c>
      <c r="OOT1" t="s">
        <v>11542</v>
      </c>
      <c r="OOU1" t="s">
        <v>11543</v>
      </c>
      <c r="OOV1" t="s">
        <v>11544</v>
      </c>
      <c r="OOW1" t="s">
        <v>11545</v>
      </c>
      <c r="OOX1" t="s">
        <v>11546</v>
      </c>
      <c r="OOY1" t="s">
        <v>11547</v>
      </c>
      <c r="OOZ1" t="s">
        <v>11548</v>
      </c>
      <c r="OPA1" t="s">
        <v>11549</v>
      </c>
      <c r="OPB1" t="s">
        <v>11550</v>
      </c>
      <c r="OPC1" t="s">
        <v>11551</v>
      </c>
      <c r="OPD1" t="s">
        <v>11552</v>
      </c>
      <c r="OPE1" t="s">
        <v>11553</v>
      </c>
      <c r="OPF1" t="s">
        <v>11554</v>
      </c>
      <c r="OPG1" t="s">
        <v>11555</v>
      </c>
      <c r="OPH1" t="s">
        <v>11556</v>
      </c>
      <c r="OPI1" t="s">
        <v>11557</v>
      </c>
      <c r="OPJ1" t="s">
        <v>11558</v>
      </c>
      <c r="OPK1" t="s">
        <v>11559</v>
      </c>
      <c r="OPL1" t="s">
        <v>11560</v>
      </c>
      <c r="OPM1" t="s">
        <v>11561</v>
      </c>
      <c r="OPN1" t="s">
        <v>11562</v>
      </c>
      <c r="OPO1" t="s">
        <v>11563</v>
      </c>
      <c r="OPP1" t="s">
        <v>11564</v>
      </c>
      <c r="OPQ1" t="s">
        <v>11565</v>
      </c>
      <c r="OPR1" t="s">
        <v>11566</v>
      </c>
      <c r="OPS1" t="s">
        <v>11567</v>
      </c>
      <c r="OPT1" t="s">
        <v>11568</v>
      </c>
      <c r="OPU1" t="s">
        <v>11569</v>
      </c>
      <c r="OPV1" t="s">
        <v>11570</v>
      </c>
      <c r="OPW1" t="s">
        <v>11571</v>
      </c>
      <c r="OPX1" t="s">
        <v>11572</v>
      </c>
      <c r="OPY1" t="s">
        <v>11573</v>
      </c>
      <c r="OPZ1" t="s">
        <v>11574</v>
      </c>
      <c r="OQA1" t="s">
        <v>11575</v>
      </c>
      <c r="OQB1" t="s">
        <v>11576</v>
      </c>
      <c r="OQC1" t="s">
        <v>11577</v>
      </c>
      <c r="OQD1" t="s">
        <v>11578</v>
      </c>
      <c r="OQE1" t="s">
        <v>11579</v>
      </c>
      <c r="OQF1" t="s">
        <v>11580</v>
      </c>
      <c r="OQG1" t="s">
        <v>11581</v>
      </c>
      <c r="OQH1" t="s">
        <v>11582</v>
      </c>
      <c r="OQI1" t="s">
        <v>11583</v>
      </c>
      <c r="OQJ1" t="s">
        <v>11584</v>
      </c>
      <c r="OQK1" t="s">
        <v>11585</v>
      </c>
      <c r="OQL1" t="s">
        <v>11586</v>
      </c>
      <c r="OQM1" t="s">
        <v>11587</v>
      </c>
      <c r="OQN1" t="s">
        <v>11588</v>
      </c>
      <c r="OQO1" t="s">
        <v>11589</v>
      </c>
      <c r="OQP1" t="s">
        <v>11590</v>
      </c>
      <c r="OQQ1" t="s">
        <v>11591</v>
      </c>
      <c r="OQR1" t="s">
        <v>11592</v>
      </c>
      <c r="OQS1" t="s">
        <v>11593</v>
      </c>
      <c r="OQT1" t="s">
        <v>11594</v>
      </c>
      <c r="OQU1" t="s">
        <v>11595</v>
      </c>
      <c r="OQV1" t="s">
        <v>11596</v>
      </c>
      <c r="OQW1" t="s">
        <v>11597</v>
      </c>
      <c r="OQX1" t="s">
        <v>11598</v>
      </c>
      <c r="OQY1" t="s">
        <v>11599</v>
      </c>
      <c r="OQZ1" t="s">
        <v>11600</v>
      </c>
      <c r="ORA1" t="s">
        <v>11601</v>
      </c>
      <c r="ORB1" t="s">
        <v>11602</v>
      </c>
      <c r="ORC1" t="s">
        <v>11603</v>
      </c>
      <c r="ORD1" t="s">
        <v>11604</v>
      </c>
      <c r="ORE1" t="s">
        <v>11605</v>
      </c>
      <c r="ORF1" t="s">
        <v>11606</v>
      </c>
      <c r="ORG1" t="s">
        <v>11607</v>
      </c>
      <c r="ORH1" t="s">
        <v>11608</v>
      </c>
      <c r="ORI1" t="s">
        <v>11609</v>
      </c>
      <c r="ORJ1" t="s">
        <v>11610</v>
      </c>
      <c r="ORK1" t="s">
        <v>11611</v>
      </c>
      <c r="ORL1" t="s">
        <v>11612</v>
      </c>
      <c r="ORM1" t="s">
        <v>11613</v>
      </c>
      <c r="ORN1" t="s">
        <v>11614</v>
      </c>
      <c r="ORO1" t="s">
        <v>11615</v>
      </c>
      <c r="ORP1" t="s">
        <v>11616</v>
      </c>
      <c r="ORQ1" t="s">
        <v>11617</v>
      </c>
      <c r="ORR1" t="s">
        <v>11618</v>
      </c>
      <c r="ORS1" t="s">
        <v>11619</v>
      </c>
      <c r="ORT1" t="s">
        <v>11620</v>
      </c>
      <c r="ORU1" t="s">
        <v>11621</v>
      </c>
      <c r="ORV1" t="s">
        <v>11622</v>
      </c>
      <c r="ORW1" t="s">
        <v>11623</v>
      </c>
      <c r="ORX1" t="s">
        <v>11624</v>
      </c>
      <c r="ORY1" t="s">
        <v>11625</v>
      </c>
      <c r="ORZ1" t="s">
        <v>11626</v>
      </c>
      <c r="OSA1" t="s">
        <v>11627</v>
      </c>
      <c r="OSB1" t="s">
        <v>11628</v>
      </c>
      <c r="OSC1" t="s">
        <v>11629</v>
      </c>
      <c r="OSD1" t="s">
        <v>11630</v>
      </c>
      <c r="OSE1" t="s">
        <v>11631</v>
      </c>
      <c r="OSF1" t="s">
        <v>11632</v>
      </c>
      <c r="OSG1" t="s">
        <v>11633</v>
      </c>
      <c r="OSH1" t="s">
        <v>11634</v>
      </c>
      <c r="OSI1" t="s">
        <v>11635</v>
      </c>
      <c r="OSJ1" t="s">
        <v>11636</v>
      </c>
      <c r="OSK1" t="s">
        <v>11637</v>
      </c>
      <c r="OSL1" t="s">
        <v>11638</v>
      </c>
      <c r="OSM1" t="s">
        <v>11639</v>
      </c>
      <c r="OSN1" t="s">
        <v>11640</v>
      </c>
      <c r="OSO1" t="s">
        <v>11641</v>
      </c>
      <c r="OSP1" t="s">
        <v>11642</v>
      </c>
      <c r="OSQ1" t="s">
        <v>11643</v>
      </c>
      <c r="OSR1" t="s">
        <v>11644</v>
      </c>
      <c r="OSS1" t="s">
        <v>11645</v>
      </c>
      <c r="OST1" t="s">
        <v>11646</v>
      </c>
      <c r="OSU1" t="s">
        <v>11647</v>
      </c>
      <c r="OSV1" t="s">
        <v>11648</v>
      </c>
      <c r="OSW1" t="s">
        <v>11649</v>
      </c>
      <c r="OSX1" t="s">
        <v>11650</v>
      </c>
      <c r="OSY1" t="s">
        <v>11651</v>
      </c>
      <c r="OSZ1" t="s">
        <v>11652</v>
      </c>
      <c r="OTA1" t="s">
        <v>11653</v>
      </c>
      <c r="OTB1" t="s">
        <v>11654</v>
      </c>
      <c r="OTC1" t="s">
        <v>11655</v>
      </c>
      <c r="OTD1" t="s">
        <v>11656</v>
      </c>
      <c r="OTE1" t="s">
        <v>11657</v>
      </c>
      <c r="OTF1" t="s">
        <v>11658</v>
      </c>
      <c r="OTG1" t="s">
        <v>11659</v>
      </c>
      <c r="OTH1" t="s">
        <v>11660</v>
      </c>
      <c r="OTI1" t="s">
        <v>11661</v>
      </c>
      <c r="OTJ1" t="s">
        <v>11662</v>
      </c>
      <c r="OTK1" t="s">
        <v>11663</v>
      </c>
      <c r="OTL1" t="s">
        <v>11664</v>
      </c>
      <c r="OTM1" t="s">
        <v>11665</v>
      </c>
      <c r="OTN1" t="s">
        <v>11666</v>
      </c>
      <c r="OTO1" t="s">
        <v>11667</v>
      </c>
      <c r="OTP1" t="s">
        <v>11668</v>
      </c>
      <c r="OTQ1" t="s">
        <v>11669</v>
      </c>
      <c r="OTR1" t="s">
        <v>11670</v>
      </c>
      <c r="OTS1" t="s">
        <v>11671</v>
      </c>
      <c r="OTT1" t="s">
        <v>11672</v>
      </c>
      <c r="OTU1" t="s">
        <v>11673</v>
      </c>
      <c r="OTV1" t="s">
        <v>11674</v>
      </c>
      <c r="OTW1" t="s">
        <v>11675</v>
      </c>
      <c r="OTX1" t="s">
        <v>11676</v>
      </c>
      <c r="OTY1" t="s">
        <v>11677</v>
      </c>
      <c r="OTZ1" t="s">
        <v>11678</v>
      </c>
      <c r="OUA1" t="s">
        <v>11679</v>
      </c>
      <c r="OUB1" t="s">
        <v>11680</v>
      </c>
      <c r="OUC1" t="s">
        <v>11681</v>
      </c>
      <c r="OUD1" t="s">
        <v>11682</v>
      </c>
      <c r="OUE1" t="s">
        <v>11683</v>
      </c>
      <c r="OUF1" t="s">
        <v>11684</v>
      </c>
      <c r="OUG1" t="s">
        <v>11685</v>
      </c>
      <c r="OUH1" t="s">
        <v>11686</v>
      </c>
      <c r="OUI1" t="s">
        <v>11687</v>
      </c>
      <c r="OUJ1" t="s">
        <v>11688</v>
      </c>
      <c r="OUK1" t="s">
        <v>11689</v>
      </c>
      <c r="OUL1" t="s">
        <v>11690</v>
      </c>
      <c r="OUM1" t="s">
        <v>11691</v>
      </c>
      <c r="OUN1" t="s">
        <v>11692</v>
      </c>
      <c r="OUO1" t="s">
        <v>11693</v>
      </c>
      <c r="OUP1" t="s">
        <v>11694</v>
      </c>
      <c r="OUQ1" t="s">
        <v>11695</v>
      </c>
      <c r="OUR1" t="s">
        <v>11696</v>
      </c>
      <c r="OUS1" t="s">
        <v>11697</v>
      </c>
      <c r="OUT1" t="s">
        <v>11698</v>
      </c>
      <c r="OUU1" t="s">
        <v>11699</v>
      </c>
      <c r="OUV1" t="s">
        <v>11700</v>
      </c>
      <c r="OUW1" t="s">
        <v>11701</v>
      </c>
      <c r="OUX1" t="s">
        <v>11702</v>
      </c>
      <c r="OUY1" t="s">
        <v>11703</v>
      </c>
      <c r="OUZ1" t="s">
        <v>11704</v>
      </c>
      <c r="OVA1" t="s">
        <v>11705</v>
      </c>
      <c r="OVB1" t="s">
        <v>11706</v>
      </c>
      <c r="OVC1" t="s">
        <v>11707</v>
      </c>
      <c r="OVD1" t="s">
        <v>11708</v>
      </c>
      <c r="OVE1" t="s">
        <v>11709</v>
      </c>
      <c r="OVF1" t="s">
        <v>11710</v>
      </c>
      <c r="OVG1" t="s">
        <v>11711</v>
      </c>
      <c r="OVH1" t="s">
        <v>11712</v>
      </c>
      <c r="OVI1" t="s">
        <v>11713</v>
      </c>
      <c r="OVJ1" t="s">
        <v>11714</v>
      </c>
      <c r="OVK1" t="s">
        <v>11715</v>
      </c>
      <c r="OVL1" t="s">
        <v>11716</v>
      </c>
      <c r="OVM1" t="s">
        <v>11717</v>
      </c>
      <c r="OVN1" t="s">
        <v>11718</v>
      </c>
      <c r="OVO1" t="s">
        <v>11719</v>
      </c>
      <c r="OVP1" t="s">
        <v>11720</v>
      </c>
      <c r="OVQ1" t="s">
        <v>11721</v>
      </c>
      <c r="OVR1" t="s">
        <v>11722</v>
      </c>
      <c r="OVS1" t="s">
        <v>11723</v>
      </c>
      <c r="OVT1" t="s">
        <v>11724</v>
      </c>
      <c r="OVU1" t="s">
        <v>11725</v>
      </c>
      <c r="OVV1" t="s">
        <v>11726</v>
      </c>
      <c r="OVW1" t="s">
        <v>11727</v>
      </c>
      <c r="OVX1" t="s">
        <v>11728</v>
      </c>
      <c r="OVY1" t="s">
        <v>11729</v>
      </c>
      <c r="OVZ1" t="s">
        <v>11730</v>
      </c>
      <c r="OWA1" t="s">
        <v>11731</v>
      </c>
      <c r="OWB1" t="s">
        <v>11732</v>
      </c>
      <c r="OWC1" t="s">
        <v>11733</v>
      </c>
      <c r="OWD1" t="s">
        <v>11734</v>
      </c>
      <c r="OWE1" t="s">
        <v>11735</v>
      </c>
      <c r="OWF1" t="s">
        <v>11736</v>
      </c>
      <c r="OWG1" t="s">
        <v>11737</v>
      </c>
      <c r="OWH1" t="s">
        <v>11738</v>
      </c>
      <c r="OWI1" t="s">
        <v>11739</v>
      </c>
      <c r="OWJ1" t="s">
        <v>11740</v>
      </c>
      <c r="OWK1" t="s">
        <v>11741</v>
      </c>
      <c r="OWL1" t="s">
        <v>11742</v>
      </c>
      <c r="OWM1" t="s">
        <v>11743</v>
      </c>
      <c r="OWN1" t="s">
        <v>11744</v>
      </c>
      <c r="OWO1" t="s">
        <v>11745</v>
      </c>
      <c r="OWP1" t="s">
        <v>11746</v>
      </c>
      <c r="OWQ1" t="s">
        <v>11747</v>
      </c>
      <c r="OWR1" t="s">
        <v>11748</v>
      </c>
      <c r="OWS1" t="s">
        <v>11749</v>
      </c>
      <c r="OWT1" t="s">
        <v>11750</v>
      </c>
      <c r="OWU1" t="s">
        <v>11751</v>
      </c>
      <c r="OWV1" t="s">
        <v>11752</v>
      </c>
      <c r="OWW1" t="s">
        <v>11753</v>
      </c>
      <c r="OWX1" t="s">
        <v>11754</v>
      </c>
      <c r="OWY1" t="s">
        <v>11755</v>
      </c>
      <c r="OWZ1" t="s">
        <v>11756</v>
      </c>
      <c r="OXA1" t="s">
        <v>11757</v>
      </c>
      <c r="OXB1" t="s">
        <v>11758</v>
      </c>
      <c r="OXC1" t="s">
        <v>11759</v>
      </c>
      <c r="OXD1" t="s">
        <v>11760</v>
      </c>
      <c r="OXE1" t="s">
        <v>11761</v>
      </c>
      <c r="OXF1" t="s">
        <v>11762</v>
      </c>
      <c r="OXG1" t="s">
        <v>11763</v>
      </c>
      <c r="OXH1" t="s">
        <v>11764</v>
      </c>
      <c r="OXI1" t="s">
        <v>11765</v>
      </c>
      <c r="OXJ1" t="s">
        <v>11766</v>
      </c>
      <c r="OXK1" t="s">
        <v>11767</v>
      </c>
      <c r="OXL1" t="s">
        <v>11768</v>
      </c>
      <c r="OXM1" t="s">
        <v>11769</v>
      </c>
      <c r="OXN1" t="s">
        <v>11770</v>
      </c>
      <c r="OXO1" t="s">
        <v>11771</v>
      </c>
      <c r="OXP1" t="s">
        <v>11772</v>
      </c>
      <c r="OXQ1" t="s">
        <v>11773</v>
      </c>
      <c r="OXR1" t="s">
        <v>11774</v>
      </c>
      <c r="OXS1" t="s">
        <v>11775</v>
      </c>
      <c r="OXT1" t="s">
        <v>11776</v>
      </c>
      <c r="OXU1" t="s">
        <v>11777</v>
      </c>
      <c r="OXV1" t="s">
        <v>11778</v>
      </c>
      <c r="OXW1" t="s">
        <v>11779</v>
      </c>
      <c r="OXX1" t="s">
        <v>11780</v>
      </c>
      <c r="OXY1" t="s">
        <v>11781</v>
      </c>
      <c r="OXZ1" t="s">
        <v>11782</v>
      </c>
      <c r="OYA1" t="s">
        <v>11783</v>
      </c>
      <c r="OYB1" t="s">
        <v>11784</v>
      </c>
      <c r="OYC1" t="s">
        <v>11785</v>
      </c>
      <c r="OYD1" t="s">
        <v>11786</v>
      </c>
      <c r="OYE1" t="s">
        <v>11787</v>
      </c>
      <c r="OYF1" t="s">
        <v>11788</v>
      </c>
      <c r="OYG1" t="s">
        <v>11789</v>
      </c>
      <c r="OYH1" t="s">
        <v>11790</v>
      </c>
      <c r="OYI1" t="s">
        <v>11791</v>
      </c>
      <c r="OYJ1" t="s">
        <v>11792</v>
      </c>
      <c r="OYK1" t="s">
        <v>11793</v>
      </c>
      <c r="OYL1" t="s">
        <v>11794</v>
      </c>
      <c r="OYM1" t="s">
        <v>11795</v>
      </c>
      <c r="OYN1" t="s">
        <v>11796</v>
      </c>
      <c r="OYO1" t="s">
        <v>11797</v>
      </c>
      <c r="OYP1" t="s">
        <v>11798</v>
      </c>
      <c r="OYQ1" t="s">
        <v>11799</v>
      </c>
      <c r="OYR1" t="s">
        <v>11800</v>
      </c>
      <c r="OYS1" t="s">
        <v>11801</v>
      </c>
      <c r="OYT1" t="s">
        <v>11802</v>
      </c>
      <c r="OYU1" t="s">
        <v>11803</v>
      </c>
      <c r="OYV1" t="s">
        <v>11804</v>
      </c>
      <c r="OYW1" t="s">
        <v>11805</v>
      </c>
      <c r="OYX1" t="s">
        <v>11806</v>
      </c>
      <c r="OYY1" t="s">
        <v>11807</v>
      </c>
      <c r="OYZ1" t="s">
        <v>11808</v>
      </c>
      <c r="OZA1" t="s">
        <v>11809</v>
      </c>
      <c r="OZB1" t="s">
        <v>11810</v>
      </c>
      <c r="OZC1" t="s">
        <v>11811</v>
      </c>
      <c r="OZD1" t="s">
        <v>11812</v>
      </c>
      <c r="OZE1" t="s">
        <v>11813</v>
      </c>
      <c r="OZF1" t="s">
        <v>11814</v>
      </c>
      <c r="OZG1" t="s">
        <v>11815</v>
      </c>
      <c r="OZH1" t="s">
        <v>11816</v>
      </c>
      <c r="OZI1" t="s">
        <v>11817</v>
      </c>
      <c r="OZJ1" t="s">
        <v>11818</v>
      </c>
      <c r="OZK1" t="s">
        <v>11819</v>
      </c>
      <c r="OZL1" t="s">
        <v>11820</v>
      </c>
      <c r="OZM1" t="s">
        <v>11821</v>
      </c>
      <c r="OZN1" t="s">
        <v>11822</v>
      </c>
      <c r="OZO1" t="s">
        <v>11823</v>
      </c>
      <c r="OZP1" t="s">
        <v>11824</v>
      </c>
      <c r="OZQ1" t="s">
        <v>11825</v>
      </c>
      <c r="OZR1" t="s">
        <v>11826</v>
      </c>
      <c r="OZS1" t="s">
        <v>11827</v>
      </c>
      <c r="OZT1" t="s">
        <v>11828</v>
      </c>
      <c r="OZU1" t="s">
        <v>11829</v>
      </c>
      <c r="OZV1" t="s">
        <v>11830</v>
      </c>
      <c r="OZW1" t="s">
        <v>11831</v>
      </c>
      <c r="OZX1" t="s">
        <v>11832</v>
      </c>
      <c r="OZY1" t="s">
        <v>11833</v>
      </c>
      <c r="OZZ1" t="s">
        <v>11834</v>
      </c>
      <c r="PAA1" t="s">
        <v>11835</v>
      </c>
      <c r="PAB1" t="s">
        <v>11836</v>
      </c>
      <c r="PAC1" t="s">
        <v>11837</v>
      </c>
      <c r="PAD1" t="s">
        <v>11838</v>
      </c>
      <c r="PAE1" t="s">
        <v>11839</v>
      </c>
      <c r="PAF1" t="s">
        <v>11840</v>
      </c>
      <c r="PAG1" t="s">
        <v>11841</v>
      </c>
      <c r="PAH1" t="s">
        <v>11842</v>
      </c>
      <c r="PAI1" t="s">
        <v>11843</v>
      </c>
      <c r="PAJ1" t="s">
        <v>11844</v>
      </c>
      <c r="PAK1" t="s">
        <v>11845</v>
      </c>
      <c r="PAL1" t="s">
        <v>11846</v>
      </c>
      <c r="PAM1" t="s">
        <v>11847</v>
      </c>
      <c r="PAN1" t="s">
        <v>11848</v>
      </c>
      <c r="PAO1" t="s">
        <v>11849</v>
      </c>
      <c r="PAP1" t="s">
        <v>11850</v>
      </c>
      <c r="PAQ1" t="s">
        <v>11851</v>
      </c>
      <c r="PAR1" t="s">
        <v>11852</v>
      </c>
      <c r="PAS1" t="s">
        <v>11853</v>
      </c>
      <c r="PAT1" t="s">
        <v>11854</v>
      </c>
      <c r="PAU1" t="s">
        <v>11855</v>
      </c>
      <c r="PAV1" t="s">
        <v>11856</v>
      </c>
      <c r="PAW1" t="s">
        <v>11857</v>
      </c>
      <c r="PAX1" t="s">
        <v>11858</v>
      </c>
      <c r="PAY1" t="s">
        <v>11859</v>
      </c>
      <c r="PAZ1" t="s">
        <v>11860</v>
      </c>
      <c r="PBA1" t="s">
        <v>11861</v>
      </c>
      <c r="PBB1" t="s">
        <v>11862</v>
      </c>
      <c r="PBC1" t="s">
        <v>11863</v>
      </c>
      <c r="PBD1" t="s">
        <v>11864</v>
      </c>
      <c r="PBE1" t="s">
        <v>11865</v>
      </c>
      <c r="PBF1" t="s">
        <v>11866</v>
      </c>
      <c r="PBG1" t="s">
        <v>11867</v>
      </c>
      <c r="PBH1" t="s">
        <v>11868</v>
      </c>
      <c r="PBI1" t="s">
        <v>11869</v>
      </c>
      <c r="PBJ1" t="s">
        <v>11870</v>
      </c>
      <c r="PBK1" t="s">
        <v>11871</v>
      </c>
      <c r="PBL1" t="s">
        <v>11872</v>
      </c>
      <c r="PBM1" t="s">
        <v>11873</v>
      </c>
      <c r="PBN1" t="s">
        <v>11874</v>
      </c>
      <c r="PBO1" t="s">
        <v>11875</v>
      </c>
      <c r="PBP1" t="s">
        <v>11876</v>
      </c>
      <c r="PBQ1" t="s">
        <v>11877</v>
      </c>
      <c r="PBR1" t="s">
        <v>11878</v>
      </c>
      <c r="PBS1" t="s">
        <v>11879</v>
      </c>
      <c r="PBT1" t="s">
        <v>11880</v>
      </c>
      <c r="PBU1" t="s">
        <v>11881</v>
      </c>
      <c r="PBV1" t="s">
        <v>11882</v>
      </c>
      <c r="PBW1" t="s">
        <v>11883</v>
      </c>
      <c r="PBX1" t="s">
        <v>11884</v>
      </c>
      <c r="PBY1" t="s">
        <v>11885</v>
      </c>
      <c r="PBZ1" t="s">
        <v>11886</v>
      </c>
      <c r="PCA1" t="s">
        <v>11887</v>
      </c>
      <c r="PCB1" t="s">
        <v>11888</v>
      </c>
      <c r="PCC1" t="s">
        <v>11889</v>
      </c>
      <c r="PCD1" t="s">
        <v>11890</v>
      </c>
      <c r="PCE1" t="s">
        <v>11891</v>
      </c>
      <c r="PCF1" t="s">
        <v>11892</v>
      </c>
      <c r="PCG1" t="s">
        <v>11893</v>
      </c>
      <c r="PCH1" t="s">
        <v>11894</v>
      </c>
      <c r="PCI1" t="s">
        <v>11895</v>
      </c>
      <c r="PCJ1" t="s">
        <v>11896</v>
      </c>
      <c r="PCK1" t="s">
        <v>11897</v>
      </c>
      <c r="PCL1" t="s">
        <v>11898</v>
      </c>
      <c r="PCM1" t="s">
        <v>11899</v>
      </c>
      <c r="PCN1" t="s">
        <v>11900</v>
      </c>
      <c r="PCO1" t="s">
        <v>11901</v>
      </c>
      <c r="PCP1" t="s">
        <v>11902</v>
      </c>
      <c r="PCQ1" t="s">
        <v>11903</v>
      </c>
      <c r="PCR1" t="s">
        <v>11904</v>
      </c>
      <c r="PCS1" t="s">
        <v>11905</v>
      </c>
      <c r="PCT1" t="s">
        <v>11906</v>
      </c>
      <c r="PCU1" t="s">
        <v>11907</v>
      </c>
      <c r="PCV1" t="s">
        <v>11908</v>
      </c>
      <c r="PCW1" t="s">
        <v>11909</v>
      </c>
      <c r="PCX1" t="s">
        <v>11910</v>
      </c>
      <c r="PCY1" t="s">
        <v>11911</v>
      </c>
      <c r="PCZ1" t="s">
        <v>11912</v>
      </c>
      <c r="PDA1" t="s">
        <v>11913</v>
      </c>
      <c r="PDB1" t="s">
        <v>11914</v>
      </c>
      <c r="PDC1" t="s">
        <v>11915</v>
      </c>
      <c r="PDD1" t="s">
        <v>11916</v>
      </c>
      <c r="PDE1" t="s">
        <v>11917</v>
      </c>
      <c r="PDF1" t="s">
        <v>11918</v>
      </c>
      <c r="PDG1" t="s">
        <v>11919</v>
      </c>
      <c r="PDH1" t="s">
        <v>11920</v>
      </c>
      <c r="PDI1" t="s">
        <v>11921</v>
      </c>
      <c r="PDJ1" t="s">
        <v>11922</v>
      </c>
      <c r="PDK1" t="s">
        <v>11923</v>
      </c>
      <c r="PDL1" t="s">
        <v>11924</v>
      </c>
      <c r="PDM1" t="s">
        <v>11925</v>
      </c>
      <c r="PDN1" t="s">
        <v>11926</v>
      </c>
      <c r="PDO1" t="s">
        <v>11927</v>
      </c>
      <c r="PDP1" t="s">
        <v>11928</v>
      </c>
      <c r="PDQ1" t="s">
        <v>11929</v>
      </c>
      <c r="PDR1" t="s">
        <v>11930</v>
      </c>
      <c r="PDS1" t="s">
        <v>11931</v>
      </c>
      <c r="PDT1" t="s">
        <v>11932</v>
      </c>
      <c r="PDU1" t="s">
        <v>11933</v>
      </c>
      <c r="PDV1" t="s">
        <v>11934</v>
      </c>
      <c r="PDW1" t="s">
        <v>11935</v>
      </c>
      <c r="PDX1" t="s">
        <v>11936</v>
      </c>
      <c r="PDY1" t="s">
        <v>11937</v>
      </c>
      <c r="PDZ1" t="s">
        <v>11938</v>
      </c>
      <c r="PEA1" t="s">
        <v>11939</v>
      </c>
      <c r="PEB1" t="s">
        <v>11940</v>
      </c>
      <c r="PEC1" t="s">
        <v>11941</v>
      </c>
      <c r="PED1" t="s">
        <v>11942</v>
      </c>
      <c r="PEE1" t="s">
        <v>11943</v>
      </c>
      <c r="PEF1" t="s">
        <v>11944</v>
      </c>
      <c r="PEG1" t="s">
        <v>11945</v>
      </c>
      <c r="PEH1" t="s">
        <v>11946</v>
      </c>
      <c r="PEI1" t="s">
        <v>11947</v>
      </c>
      <c r="PEJ1" t="s">
        <v>11948</v>
      </c>
      <c r="PEK1" t="s">
        <v>11949</v>
      </c>
      <c r="PEL1" t="s">
        <v>11950</v>
      </c>
      <c r="PEM1" t="s">
        <v>11951</v>
      </c>
      <c r="PEN1" t="s">
        <v>11952</v>
      </c>
      <c r="PEO1" t="s">
        <v>11953</v>
      </c>
      <c r="PEP1" t="s">
        <v>11954</v>
      </c>
      <c r="PEQ1" t="s">
        <v>11955</v>
      </c>
      <c r="PER1" t="s">
        <v>11956</v>
      </c>
      <c r="PES1" t="s">
        <v>11957</v>
      </c>
      <c r="PET1" t="s">
        <v>11958</v>
      </c>
      <c r="PEU1" t="s">
        <v>11959</v>
      </c>
      <c r="PEV1" t="s">
        <v>11960</v>
      </c>
      <c r="PEW1" t="s">
        <v>11961</v>
      </c>
      <c r="PEX1" t="s">
        <v>11962</v>
      </c>
      <c r="PEY1" t="s">
        <v>11963</v>
      </c>
      <c r="PEZ1" t="s">
        <v>11964</v>
      </c>
      <c r="PFA1" t="s">
        <v>11965</v>
      </c>
      <c r="PFB1" t="s">
        <v>11966</v>
      </c>
      <c r="PFC1" t="s">
        <v>11967</v>
      </c>
      <c r="PFD1" t="s">
        <v>11968</v>
      </c>
      <c r="PFE1" t="s">
        <v>11969</v>
      </c>
      <c r="PFF1" t="s">
        <v>11970</v>
      </c>
      <c r="PFG1" t="s">
        <v>11971</v>
      </c>
      <c r="PFH1" t="s">
        <v>11972</v>
      </c>
      <c r="PFI1" t="s">
        <v>11973</v>
      </c>
      <c r="PFJ1" t="s">
        <v>11974</v>
      </c>
      <c r="PFK1" t="s">
        <v>11975</v>
      </c>
      <c r="PFL1" t="s">
        <v>11976</v>
      </c>
      <c r="PFM1" t="s">
        <v>11977</v>
      </c>
      <c r="PFN1" t="s">
        <v>11978</v>
      </c>
      <c r="PFO1" t="s">
        <v>11979</v>
      </c>
      <c r="PFP1" t="s">
        <v>11980</v>
      </c>
      <c r="PFQ1" t="s">
        <v>11981</v>
      </c>
      <c r="PFR1" t="s">
        <v>11982</v>
      </c>
      <c r="PFS1" t="s">
        <v>11983</v>
      </c>
      <c r="PFT1" t="s">
        <v>11984</v>
      </c>
      <c r="PFU1" t="s">
        <v>11985</v>
      </c>
      <c r="PFV1" t="s">
        <v>11986</v>
      </c>
      <c r="PFW1" t="s">
        <v>11987</v>
      </c>
      <c r="PFX1" t="s">
        <v>11988</v>
      </c>
      <c r="PFY1" t="s">
        <v>11989</v>
      </c>
      <c r="PFZ1" t="s">
        <v>11990</v>
      </c>
      <c r="PGA1" t="s">
        <v>11991</v>
      </c>
      <c r="PGB1" t="s">
        <v>11992</v>
      </c>
      <c r="PGC1" t="s">
        <v>11993</v>
      </c>
      <c r="PGD1" t="s">
        <v>11994</v>
      </c>
      <c r="PGE1" t="s">
        <v>11995</v>
      </c>
      <c r="PGF1" t="s">
        <v>11996</v>
      </c>
      <c r="PGG1" t="s">
        <v>11997</v>
      </c>
      <c r="PGH1" t="s">
        <v>11998</v>
      </c>
      <c r="PGI1" t="s">
        <v>11999</v>
      </c>
      <c r="PGJ1" t="s">
        <v>12000</v>
      </c>
      <c r="PGK1" t="s">
        <v>12001</v>
      </c>
      <c r="PGL1" t="s">
        <v>12002</v>
      </c>
      <c r="PGM1" t="s">
        <v>12003</v>
      </c>
      <c r="PGN1" t="s">
        <v>12004</v>
      </c>
      <c r="PGO1" t="s">
        <v>12005</v>
      </c>
      <c r="PGP1" t="s">
        <v>12006</v>
      </c>
      <c r="PGQ1" t="s">
        <v>12007</v>
      </c>
      <c r="PGR1" t="s">
        <v>12008</v>
      </c>
      <c r="PGS1" t="s">
        <v>12009</v>
      </c>
      <c r="PGT1" t="s">
        <v>12010</v>
      </c>
      <c r="PGU1" t="s">
        <v>12011</v>
      </c>
      <c r="PGV1" t="s">
        <v>12012</v>
      </c>
      <c r="PGW1" t="s">
        <v>12013</v>
      </c>
      <c r="PGX1" t="s">
        <v>12014</v>
      </c>
      <c r="PGY1" t="s">
        <v>12015</v>
      </c>
      <c r="PGZ1" t="s">
        <v>12016</v>
      </c>
      <c r="PHA1" t="s">
        <v>12017</v>
      </c>
      <c r="PHB1" t="s">
        <v>12018</v>
      </c>
      <c r="PHC1" t="s">
        <v>12019</v>
      </c>
      <c r="PHD1" t="s">
        <v>12020</v>
      </c>
      <c r="PHE1" t="s">
        <v>12021</v>
      </c>
      <c r="PHF1" t="s">
        <v>12022</v>
      </c>
      <c r="PHG1" t="s">
        <v>12023</v>
      </c>
      <c r="PHH1" t="s">
        <v>12024</v>
      </c>
      <c r="PHI1" t="s">
        <v>12025</v>
      </c>
      <c r="PHJ1" t="s">
        <v>12026</v>
      </c>
      <c r="PHK1" t="s">
        <v>12027</v>
      </c>
      <c r="PHL1" t="s">
        <v>12028</v>
      </c>
      <c r="PHM1" t="s">
        <v>12029</v>
      </c>
      <c r="PHN1" t="s">
        <v>12030</v>
      </c>
      <c r="PHO1" t="s">
        <v>12031</v>
      </c>
      <c r="PHP1" t="s">
        <v>12032</v>
      </c>
      <c r="PHQ1" t="s">
        <v>12033</v>
      </c>
      <c r="PHR1" t="s">
        <v>12034</v>
      </c>
      <c r="PHS1" t="s">
        <v>12035</v>
      </c>
      <c r="PHT1" t="s">
        <v>12036</v>
      </c>
      <c r="PHU1" t="s">
        <v>12037</v>
      </c>
      <c r="PHV1" t="s">
        <v>12038</v>
      </c>
      <c r="PHW1" t="s">
        <v>12039</v>
      </c>
      <c r="PHX1" t="s">
        <v>12040</v>
      </c>
      <c r="PHY1" t="s">
        <v>12041</v>
      </c>
      <c r="PHZ1" t="s">
        <v>12042</v>
      </c>
      <c r="PIA1" t="s">
        <v>12043</v>
      </c>
      <c r="PIB1" t="s">
        <v>12044</v>
      </c>
      <c r="PIC1" t="s">
        <v>12045</v>
      </c>
      <c r="PID1" t="s">
        <v>12046</v>
      </c>
      <c r="PIE1" t="s">
        <v>12047</v>
      </c>
      <c r="PIF1" t="s">
        <v>12048</v>
      </c>
      <c r="PIG1" t="s">
        <v>12049</v>
      </c>
      <c r="PIH1" t="s">
        <v>12050</v>
      </c>
      <c r="PII1" t="s">
        <v>12051</v>
      </c>
      <c r="PIJ1" t="s">
        <v>12052</v>
      </c>
      <c r="PIK1" t="s">
        <v>12053</v>
      </c>
      <c r="PIL1" t="s">
        <v>12054</v>
      </c>
      <c r="PIM1" t="s">
        <v>12055</v>
      </c>
      <c r="PIN1" t="s">
        <v>12056</v>
      </c>
      <c r="PIO1" t="s">
        <v>12057</v>
      </c>
      <c r="PIP1" t="s">
        <v>12058</v>
      </c>
      <c r="PIQ1" t="s">
        <v>12059</v>
      </c>
      <c r="PIR1" t="s">
        <v>12060</v>
      </c>
      <c r="PIS1" t="s">
        <v>12061</v>
      </c>
      <c r="PIT1" t="s">
        <v>12062</v>
      </c>
      <c r="PIU1" t="s">
        <v>12063</v>
      </c>
      <c r="PIV1" t="s">
        <v>12064</v>
      </c>
      <c r="PIW1" t="s">
        <v>12065</v>
      </c>
      <c r="PIX1" t="s">
        <v>12066</v>
      </c>
      <c r="PIY1" t="s">
        <v>12067</v>
      </c>
      <c r="PIZ1" t="s">
        <v>12068</v>
      </c>
      <c r="PJA1" t="s">
        <v>12069</v>
      </c>
      <c r="PJB1" t="s">
        <v>12070</v>
      </c>
      <c r="PJC1" t="s">
        <v>12071</v>
      </c>
      <c r="PJD1" t="s">
        <v>12072</v>
      </c>
      <c r="PJE1" t="s">
        <v>12073</v>
      </c>
      <c r="PJF1" t="s">
        <v>12074</v>
      </c>
      <c r="PJG1" t="s">
        <v>12075</v>
      </c>
      <c r="PJH1" t="s">
        <v>12076</v>
      </c>
      <c r="PJI1" t="s">
        <v>12077</v>
      </c>
      <c r="PJJ1" t="s">
        <v>12078</v>
      </c>
      <c r="PJK1" t="s">
        <v>12079</v>
      </c>
      <c r="PJL1" t="s">
        <v>12080</v>
      </c>
      <c r="PJM1" t="s">
        <v>12081</v>
      </c>
      <c r="PJN1" t="s">
        <v>12082</v>
      </c>
      <c r="PJO1" t="s">
        <v>12083</v>
      </c>
      <c r="PJP1" t="s">
        <v>12084</v>
      </c>
      <c r="PJQ1" t="s">
        <v>12085</v>
      </c>
      <c r="PJR1" t="s">
        <v>12086</v>
      </c>
      <c r="PJS1" t="s">
        <v>12087</v>
      </c>
      <c r="PJT1" t="s">
        <v>12088</v>
      </c>
      <c r="PJU1" t="s">
        <v>12089</v>
      </c>
      <c r="PJV1" t="s">
        <v>12090</v>
      </c>
      <c r="PJW1" t="s">
        <v>12091</v>
      </c>
      <c r="PJX1" t="s">
        <v>12092</v>
      </c>
      <c r="PJY1" t="s">
        <v>12093</v>
      </c>
      <c r="PJZ1" t="s">
        <v>12094</v>
      </c>
      <c r="PKA1" t="s">
        <v>12095</v>
      </c>
      <c r="PKB1" t="s">
        <v>12096</v>
      </c>
      <c r="PKC1" t="s">
        <v>12097</v>
      </c>
      <c r="PKD1" t="s">
        <v>12098</v>
      </c>
      <c r="PKE1" t="s">
        <v>12099</v>
      </c>
      <c r="PKF1" t="s">
        <v>12100</v>
      </c>
      <c r="PKG1" t="s">
        <v>12101</v>
      </c>
      <c r="PKH1" t="s">
        <v>12102</v>
      </c>
      <c r="PKI1" t="s">
        <v>12103</v>
      </c>
      <c r="PKJ1" t="s">
        <v>12104</v>
      </c>
      <c r="PKK1" t="s">
        <v>12105</v>
      </c>
      <c r="PKL1" t="s">
        <v>12106</v>
      </c>
      <c r="PKM1" t="s">
        <v>12107</v>
      </c>
      <c r="PKN1" t="s">
        <v>12108</v>
      </c>
      <c r="PKO1" t="s">
        <v>12109</v>
      </c>
      <c r="PKP1" t="s">
        <v>12110</v>
      </c>
      <c r="PKQ1" t="s">
        <v>12111</v>
      </c>
      <c r="PKR1" t="s">
        <v>12112</v>
      </c>
      <c r="PKS1" t="s">
        <v>12113</v>
      </c>
      <c r="PKT1" t="s">
        <v>12114</v>
      </c>
      <c r="PKU1" t="s">
        <v>12115</v>
      </c>
      <c r="PKV1" t="s">
        <v>12116</v>
      </c>
      <c r="PKW1" t="s">
        <v>12117</v>
      </c>
      <c r="PKX1" t="s">
        <v>12118</v>
      </c>
      <c r="PKY1" t="s">
        <v>12119</v>
      </c>
      <c r="PKZ1" t="s">
        <v>12120</v>
      </c>
      <c r="PLA1" t="s">
        <v>12121</v>
      </c>
      <c r="PLB1" t="s">
        <v>12122</v>
      </c>
      <c r="PLC1" t="s">
        <v>12123</v>
      </c>
      <c r="PLD1" t="s">
        <v>12124</v>
      </c>
      <c r="PLE1" t="s">
        <v>12125</v>
      </c>
      <c r="PLF1" t="s">
        <v>12126</v>
      </c>
      <c r="PLG1" t="s">
        <v>12127</v>
      </c>
      <c r="PLH1" t="s">
        <v>12128</v>
      </c>
      <c r="PLI1" t="s">
        <v>12129</v>
      </c>
      <c r="PLJ1" t="s">
        <v>12130</v>
      </c>
      <c r="PLK1" t="s">
        <v>12131</v>
      </c>
      <c r="PLL1" t="s">
        <v>12132</v>
      </c>
      <c r="PLM1" t="s">
        <v>12133</v>
      </c>
      <c r="PLN1" t="s">
        <v>12134</v>
      </c>
      <c r="PLO1" t="s">
        <v>12135</v>
      </c>
      <c r="PLP1" t="s">
        <v>12136</v>
      </c>
      <c r="PLQ1" t="s">
        <v>12137</v>
      </c>
      <c r="PLR1" t="s">
        <v>12138</v>
      </c>
      <c r="PLS1" t="s">
        <v>12139</v>
      </c>
      <c r="PLT1" t="s">
        <v>12140</v>
      </c>
      <c r="PLU1" t="s">
        <v>12141</v>
      </c>
      <c r="PLV1" t="s">
        <v>12142</v>
      </c>
      <c r="PLW1" t="s">
        <v>12143</v>
      </c>
      <c r="PLX1" t="s">
        <v>12144</v>
      </c>
      <c r="PLY1" t="s">
        <v>12145</v>
      </c>
      <c r="PLZ1" t="s">
        <v>12146</v>
      </c>
      <c r="PMA1" t="s">
        <v>12147</v>
      </c>
      <c r="PMB1" t="s">
        <v>12148</v>
      </c>
      <c r="PMC1" t="s">
        <v>12149</v>
      </c>
      <c r="PMD1" t="s">
        <v>12150</v>
      </c>
      <c r="PME1" t="s">
        <v>12151</v>
      </c>
      <c r="PMF1" t="s">
        <v>12152</v>
      </c>
      <c r="PMG1" t="s">
        <v>12153</v>
      </c>
      <c r="PMH1" t="s">
        <v>12154</v>
      </c>
      <c r="PMI1" t="s">
        <v>12155</v>
      </c>
      <c r="PMJ1" t="s">
        <v>12156</v>
      </c>
      <c r="PMK1" t="s">
        <v>12157</v>
      </c>
      <c r="PML1" t="s">
        <v>12158</v>
      </c>
      <c r="PMM1" t="s">
        <v>12159</v>
      </c>
      <c r="PMN1" t="s">
        <v>12160</v>
      </c>
      <c r="PMO1" t="s">
        <v>12161</v>
      </c>
      <c r="PMP1" t="s">
        <v>12162</v>
      </c>
      <c r="PMQ1" t="s">
        <v>12163</v>
      </c>
      <c r="PMR1" t="s">
        <v>12164</v>
      </c>
      <c r="PMS1" t="s">
        <v>12165</v>
      </c>
      <c r="PMT1" t="s">
        <v>12166</v>
      </c>
      <c r="PMU1" t="s">
        <v>12167</v>
      </c>
      <c r="PMV1" t="s">
        <v>12168</v>
      </c>
      <c r="PMW1" t="s">
        <v>12169</v>
      </c>
      <c r="PMX1" t="s">
        <v>12170</v>
      </c>
      <c r="PMY1" t="s">
        <v>12171</v>
      </c>
      <c r="PMZ1" t="s">
        <v>12172</v>
      </c>
      <c r="PNA1" t="s">
        <v>12173</v>
      </c>
      <c r="PNB1" t="s">
        <v>12174</v>
      </c>
      <c r="PNC1" t="s">
        <v>12175</v>
      </c>
      <c r="PND1" t="s">
        <v>12176</v>
      </c>
      <c r="PNE1" t="s">
        <v>12177</v>
      </c>
      <c r="PNF1" t="s">
        <v>12178</v>
      </c>
      <c r="PNG1" t="s">
        <v>12179</v>
      </c>
      <c r="PNH1" t="s">
        <v>12180</v>
      </c>
      <c r="PNI1" t="s">
        <v>12181</v>
      </c>
      <c r="PNJ1" t="s">
        <v>12182</v>
      </c>
      <c r="PNK1" t="s">
        <v>12183</v>
      </c>
      <c r="PNL1" t="s">
        <v>12184</v>
      </c>
      <c r="PNM1" t="s">
        <v>12185</v>
      </c>
      <c r="PNN1" t="s">
        <v>12186</v>
      </c>
      <c r="PNO1" t="s">
        <v>12187</v>
      </c>
      <c r="PNP1" t="s">
        <v>12188</v>
      </c>
      <c r="PNQ1" t="s">
        <v>12189</v>
      </c>
      <c r="PNR1" t="s">
        <v>12190</v>
      </c>
      <c r="PNS1" t="s">
        <v>12191</v>
      </c>
      <c r="PNT1" t="s">
        <v>12192</v>
      </c>
      <c r="PNU1" t="s">
        <v>12193</v>
      </c>
      <c r="PNV1" t="s">
        <v>12194</v>
      </c>
      <c r="PNW1" t="s">
        <v>12195</v>
      </c>
      <c r="PNX1" t="s">
        <v>12196</v>
      </c>
      <c r="PNY1" t="s">
        <v>12197</v>
      </c>
      <c r="PNZ1" t="s">
        <v>12198</v>
      </c>
      <c r="POA1" t="s">
        <v>12199</v>
      </c>
      <c r="POB1" t="s">
        <v>12200</v>
      </c>
      <c r="POC1" t="s">
        <v>12201</v>
      </c>
      <c r="POD1" t="s">
        <v>12202</v>
      </c>
      <c r="POE1" t="s">
        <v>12203</v>
      </c>
      <c r="POF1" t="s">
        <v>12204</v>
      </c>
      <c r="POG1" t="s">
        <v>12205</v>
      </c>
      <c r="POH1" t="s">
        <v>12206</v>
      </c>
      <c r="POI1" t="s">
        <v>12207</v>
      </c>
      <c r="POJ1" t="s">
        <v>12208</v>
      </c>
      <c r="POK1" t="s">
        <v>12209</v>
      </c>
      <c r="POL1" t="s">
        <v>12210</v>
      </c>
      <c r="POM1" t="s">
        <v>12211</v>
      </c>
      <c r="PON1" t="s">
        <v>12212</v>
      </c>
      <c r="POO1" t="s">
        <v>12213</v>
      </c>
      <c r="POP1" t="s">
        <v>12214</v>
      </c>
      <c r="POQ1" t="s">
        <v>12215</v>
      </c>
      <c r="POR1" t="s">
        <v>12216</v>
      </c>
      <c r="POS1" t="s">
        <v>12217</v>
      </c>
      <c r="POT1" t="s">
        <v>12218</v>
      </c>
      <c r="POU1" t="s">
        <v>12219</v>
      </c>
      <c r="POV1" t="s">
        <v>12220</v>
      </c>
      <c r="POW1" t="s">
        <v>12221</v>
      </c>
      <c r="POX1" t="s">
        <v>12222</v>
      </c>
      <c r="POY1" t="s">
        <v>12223</v>
      </c>
      <c r="POZ1" t="s">
        <v>12224</v>
      </c>
      <c r="PPA1" t="s">
        <v>12225</v>
      </c>
      <c r="PPB1" t="s">
        <v>12226</v>
      </c>
      <c r="PPC1" t="s">
        <v>12227</v>
      </c>
      <c r="PPD1" t="s">
        <v>12228</v>
      </c>
      <c r="PPE1" t="s">
        <v>12229</v>
      </c>
      <c r="PPF1" t="s">
        <v>12230</v>
      </c>
      <c r="PPG1" t="s">
        <v>12231</v>
      </c>
      <c r="PPH1" t="s">
        <v>12232</v>
      </c>
      <c r="PPI1" t="s">
        <v>12233</v>
      </c>
      <c r="PPJ1" t="s">
        <v>12234</v>
      </c>
      <c r="PPK1" t="s">
        <v>12235</v>
      </c>
      <c r="PPL1" t="s">
        <v>12236</v>
      </c>
      <c r="PPM1" t="s">
        <v>12237</v>
      </c>
      <c r="PPN1" t="s">
        <v>12238</v>
      </c>
      <c r="PPO1" t="s">
        <v>12239</v>
      </c>
      <c r="PPP1" t="s">
        <v>12240</v>
      </c>
      <c r="PPQ1" t="s">
        <v>12241</v>
      </c>
      <c r="PPR1" t="s">
        <v>12242</v>
      </c>
      <c r="PPS1" t="s">
        <v>12243</v>
      </c>
      <c r="PPT1" t="s">
        <v>12244</v>
      </c>
      <c r="PPU1" t="s">
        <v>12245</v>
      </c>
      <c r="PPV1" t="s">
        <v>12246</v>
      </c>
      <c r="PPW1" t="s">
        <v>12247</v>
      </c>
      <c r="PPX1" t="s">
        <v>12248</v>
      </c>
      <c r="PPY1" t="s">
        <v>12249</v>
      </c>
      <c r="PPZ1" t="s">
        <v>12250</v>
      </c>
      <c r="PQA1" t="s">
        <v>12251</v>
      </c>
      <c r="PQB1" t="s">
        <v>12252</v>
      </c>
      <c r="PQC1" t="s">
        <v>12253</v>
      </c>
      <c r="PQD1" t="s">
        <v>12254</v>
      </c>
      <c r="PQE1" t="s">
        <v>12255</v>
      </c>
      <c r="PQF1" t="s">
        <v>12256</v>
      </c>
      <c r="PQG1" t="s">
        <v>12257</v>
      </c>
      <c r="PQH1" t="s">
        <v>12258</v>
      </c>
      <c r="PQI1" t="s">
        <v>12259</v>
      </c>
      <c r="PQJ1" t="s">
        <v>12260</v>
      </c>
      <c r="PQK1" t="s">
        <v>12261</v>
      </c>
      <c r="PQL1" t="s">
        <v>12262</v>
      </c>
      <c r="PQM1" t="s">
        <v>12263</v>
      </c>
      <c r="PQN1" t="s">
        <v>12264</v>
      </c>
      <c r="PQO1" t="s">
        <v>12265</v>
      </c>
      <c r="PQP1" t="s">
        <v>12266</v>
      </c>
      <c r="PQQ1" t="s">
        <v>12267</v>
      </c>
      <c r="PQR1" t="s">
        <v>12268</v>
      </c>
      <c r="PQS1" t="s">
        <v>12269</v>
      </c>
      <c r="PQT1" t="s">
        <v>12270</v>
      </c>
      <c r="PQU1" t="s">
        <v>12271</v>
      </c>
      <c r="PQV1" t="s">
        <v>12272</v>
      </c>
      <c r="PQW1" t="s">
        <v>12273</v>
      </c>
      <c r="PQX1" t="s">
        <v>12274</v>
      </c>
      <c r="PQY1" t="s">
        <v>12275</v>
      </c>
      <c r="PQZ1" t="s">
        <v>12276</v>
      </c>
      <c r="PRA1" t="s">
        <v>12277</v>
      </c>
      <c r="PRB1" t="s">
        <v>12278</v>
      </c>
      <c r="PRC1" t="s">
        <v>12279</v>
      </c>
      <c r="PRD1" t="s">
        <v>12280</v>
      </c>
      <c r="PRE1" t="s">
        <v>12281</v>
      </c>
      <c r="PRF1" t="s">
        <v>12282</v>
      </c>
      <c r="PRG1" t="s">
        <v>12283</v>
      </c>
      <c r="PRH1" t="s">
        <v>12284</v>
      </c>
      <c r="PRI1" t="s">
        <v>12285</v>
      </c>
      <c r="PRJ1" t="s">
        <v>12286</v>
      </c>
      <c r="PRK1" t="s">
        <v>12287</v>
      </c>
      <c r="PRL1" t="s">
        <v>12288</v>
      </c>
      <c r="PRM1" t="s">
        <v>12289</v>
      </c>
      <c r="PRN1" t="s">
        <v>12290</v>
      </c>
      <c r="PRO1" t="s">
        <v>12291</v>
      </c>
      <c r="PRP1" t="s">
        <v>12292</v>
      </c>
      <c r="PRQ1" t="s">
        <v>12293</v>
      </c>
      <c r="PRR1" t="s">
        <v>12294</v>
      </c>
      <c r="PRS1" t="s">
        <v>12295</v>
      </c>
      <c r="PRT1" t="s">
        <v>12296</v>
      </c>
      <c r="PRU1" t="s">
        <v>12297</v>
      </c>
      <c r="PRV1" t="s">
        <v>12298</v>
      </c>
      <c r="PRW1" t="s">
        <v>12299</v>
      </c>
      <c r="PRX1" t="s">
        <v>12300</v>
      </c>
      <c r="PRY1" t="s">
        <v>12301</v>
      </c>
      <c r="PRZ1" t="s">
        <v>12302</v>
      </c>
      <c r="PSA1" t="s">
        <v>12303</v>
      </c>
      <c r="PSB1" t="s">
        <v>12304</v>
      </c>
      <c r="PSC1" t="s">
        <v>12305</v>
      </c>
      <c r="PSD1" t="s">
        <v>12306</v>
      </c>
      <c r="PSE1" t="s">
        <v>12307</v>
      </c>
      <c r="PSF1" t="s">
        <v>12308</v>
      </c>
      <c r="PSG1" t="s">
        <v>12309</v>
      </c>
      <c r="PSH1" t="s">
        <v>12310</v>
      </c>
      <c r="PSI1" t="s">
        <v>12311</v>
      </c>
      <c r="PSJ1" t="s">
        <v>12312</v>
      </c>
      <c r="PSK1" t="s">
        <v>12313</v>
      </c>
      <c r="PSL1" t="s">
        <v>12314</v>
      </c>
      <c r="PSM1" t="s">
        <v>12315</v>
      </c>
      <c r="PSN1" t="s">
        <v>12316</v>
      </c>
      <c r="PSO1" t="s">
        <v>12317</v>
      </c>
      <c r="PSP1" t="s">
        <v>12318</v>
      </c>
      <c r="PSQ1" t="s">
        <v>12319</v>
      </c>
      <c r="PSR1" t="s">
        <v>12320</v>
      </c>
      <c r="PSS1" t="s">
        <v>12321</v>
      </c>
      <c r="PST1" t="s">
        <v>12322</v>
      </c>
      <c r="PSU1" t="s">
        <v>12323</v>
      </c>
      <c r="PSV1" t="s">
        <v>12324</v>
      </c>
      <c r="PSW1" t="s">
        <v>12325</v>
      </c>
      <c r="PSX1" t="s">
        <v>12326</v>
      </c>
      <c r="PSY1" t="s">
        <v>12327</v>
      </c>
      <c r="PSZ1" t="s">
        <v>12328</v>
      </c>
      <c r="PTA1" t="s">
        <v>12329</v>
      </c>
      <c r="PTB1" t="s">
        <v>12330</v>
      </c>
      <c r="PTC1" t="s">
        <v>12331</v>
      </c>
      <c r="PTD1" t="s">
        <v>12332</v>
      </c>
      <c r="PTE1" t="s">
        <v>12333</v>
      </c>
      <c r="PTF1" t="s">
        <v>12334</v>
      </c>
      <c r="PTG1" t="s">
        <v>12335</v>
      </c>
      <c r="PTH1" t="s">
        <v>12336</v>
      </c>
      <c r="PTI1" t="s">
        <v>12337</v>
      </c>
      <c r="PTJ1" t="s">
        <v>12338</v>
      </c>
      <c r="PTK1" t="s">
        <v>12339</v>
      </c>
      <c r="PTL1" t="s">
        <v>12340</v>
      </c>
      <c r="PTM1" t="s">
        <v>12341</v>
      </c>
      <c r="PTN1" t="s">
        <v>12342</v>
      </c>
      <c r="PTO1" t="s">
        <v>12343</v>
      </c>
      <c r="PTP1" t="s">
        <v>12344</v>
      </c>
      <c r="PTQ1" t="s">
        <v>12345</v>
      </c>
      <c r="PTR1" t="s">
        <v>12346</v>
      </c>
      <c r="PTS1" t="s">
        <v>12347</v>
      </c>
      <c r="PTT1" t="s">
        <v>12348</v>
      </c>
      <c r="PTU1" t="s">
        <v>12349</v>
      </c>
      <c r="PTV1" t="s">
        <v>12350</v>
      </c>
      <c r="PTW1" t="s">
        <v>12351</v>
      </c>
      <c r="PTX1" t="s">
        <v>12352</v>
      </c>
      <c r="PTY1" t="s">
        <v>12353</v>
      </c>
      <c r="PTZ1" t="s">
        <v>12354</v>
      </c>
      <c r="PUA1" t="s">
        <v>12355</v>
      </c>
      <c r="PUB1" t="s">
        <v>12356</v>
      </c>
      <c r="PUC1" t="s">
        <v>12357</v>
      </c>
      <c r="PUD1" t="s">
        <v>12358</v>
      </c>
      <c r="PUE1" t="s">
        <v>12359</v>
      </c>
      <c r="PUF1" t="s">
        <v>12360</v>
      </c>
      <c r="PUG1" t="s">
        <v>12361</v>
      </c>
      <c r="PUH1" t="s">
        <v>12362</v>
      </c>
      <c r="PUI1" t="s">
        <v>12363</v>
      </c>
      <c r="PUJ1" t="s">
        <v>12364</v>
      </c>
      <c r="PUK1" t="s">
        <v>12365</v>
      </c>
      <c r="PUL1" t="s">
        <v>12366</v>
      </c>
      <c r="PUM1" t="s">
        <v>12367</v>
      </c>
      <c r="PUN1" t="s">
        <v>12368</v>
      </c>
      <c r="PUO1" t="s">
        <v>12369</v>
      </c>
      <c r="PUP1" t="s">
        <v>12370</v>
      </c>
      <c r="PUQ1" t="s">
        <v>12371</v>
      </c>
      <c r="PUR1" t="s">
        <v>12372</v>
      </c>
      <c r="PUS1" t="s">
        <v>12373</v>
      </c>
      <c r="PUT1" t="s">
        <v>12374</v>
      </c>
      <c r="PUU1" t="s">
        <v>12375</v>
      </c>
      <c r="PUV1" t="s">
        <v>12376</v>
      </c>
      <c r="PUW1" t="s">
        <v>12377</v>
      </c>
      <c r="PUX1" t="s">
        <v>12378</v>
      </c>
      <c r="PUY1" t="s">
        <v>12379</v>
      </c>
      <c r="PUZ1" t="s">
        <v>12380</v>
      </c>
      <c r="PVA1" t="s">
        <v>12381</v>
      </c>
      <c r="PVB1" t="s">
        <v>12382</v>
      </c>
      <c r="PVC1" t="s">
        <v>12383</v>
      </c>
      <c r="PVD1" t="s">
        <v>12384</v>
      </c>
      <c r="PVE1" t="s">
        <v>12385</v>
      </c>
      <c r="PVF1" t="s">
        <v>12386</v>
      </c>
      <c r="PVG1" t="s">
        <v>12387</v>
      </c>
      <c r="PVH1" t="s">
        <v>12388</v>
      </c>
      <c r="PVI1" t="s">
        <v>12389</v>
      </c>
      <c r="PVJ1" t="s">
        <v>12390</v>
      </c>
      <c r="PVK1" t="s">
        <v>12391</v>
      </c>
      <c r="PVL1" t="s">
        <v>12392</v>
      </c>
      <c r="PVM1" t="s">
        <v>12393</v>
      </c>
      <c r="PVN1" t="s">
        <v>12394</v>
      </c>
      <c r="PVO1" t="s">
        <v>12395</v>
      </c>
      <c r="PVP1" t="s">
        <v>12396</v>
      </c>
      <c r="PVQ1" t="s">
        <v>12397</v>
      </c>
      <c r="PVR1" t="s">
        <v>12398</v>
      </c>
      <c r="PVS1" t="s">
        <v>12399</v>
      </c>
      <c r="PVT1" t="s">
        <v>12400</v>
      </c>
      <c r="PVU1" t="s">
        <v>12401</v>
      </c>
      <c r="PVV1" t="s">
        <v>12402</v>
      </c>
      <c r="PVW1" t="s">
        <v>12403</v>
      </c>
      <c r="PVX1" t="s">
        <v>12404</v>
      </c>
      <c r="PVY1" t="s">
        <v>12405</v>
      </c>
      <c r="PVZ1" t="s">
        <v>12406</v>
      </c>
      <c r="PWA1" t="s">
        <v>12407</v>
      </c>
      <c r="PWB1" t="s">
        <v>12408</v>
      </c>
      <c r="PWC1" t="s">
        <v>12409</v>
      </c>
      <c r="PWD1" t="s">
        <v>12410</v>
      </c>
      <c r="PWE1" t="s">
        <v>12411</v>
      </c>
      <c r="PWF1" t="s">
        <v>12412</v>
      </c>
      <c r="PWG1" t="s">
        <v>12413</v>
      </c>
      <c r="PWH1" t="s">
        <v>12414</v>
      </c>
      <c r="PWI1" t="s">
        <v>12415</v>
      </c>
      <c r="PWJ1" t="s">
        <v>12416</v>
      </c>
      <c r="PWK1" t="s">
        <v>12417</v>
      </c>
      <c r="PWL1" t="s">
        <v>12418</v>
      </c>
      <c r="PWM1" t="s">
        <v>12419</v>
      </c>
      <c r="PWN1" t="s">
        <v>12420</v>
      </c>
      <c r="PWO1" t="s">
        <v>12421</v>
      </c>
      <c r="PWP1" t="s">
        <v>12422</v>
      </c>
      <c r="PWQ1" t="s">
        <v>12423</v>
      </c>
      <c r="PWR1" t="s">
        <v>12424</v>
      </c>
      <c r="PWS1" t="s">
        <v>12425</v>
      </c>
      <c r="PWT1" t="s">
        <v>12426</v>
      </c>
      <c r="PWU1" t="s">
        <v>12427</v>
      </c>
      <c r="PWV1" t="s">
        <v>12428</v>
      </c>
      <c r="PWW1" t="s">
        <v>12429</v>
      </c>
      <c r="PWX1" t="s">
        <v>12430</v>
      </c>
      <c r="PWY1" t="s">
        <v>12431</v>
      </c>
      <c r="PWZ1" t="s">
        <v>12432</v>
      </c>
      <c r="PXA1" t="s">
        <v>12433</v>
      </c>
      <c r="PXB1" t="s">
        <v>12434</v>
      </c>
      <c r="PXC1" t="s">
        <v>12435</v>
      </c>
      <c r="PXD1" t="s">
        <v>12436</v>
      </c>
      <c r="PXE1" t="s">
        <v>12437</v>
      </c>
      <c r="PXF1" t="s">
        <v>12438</v>
      </c>
      <c r="PXG1" t="s">
        <v>12439</v>
      </c>
      <c r="PXH1" t="s">
        <v>12440</v>
      </c>
      <c r="PXI1" t="s">
        <v>12441</v>
      </c>
      <c r="PXJ1" t="s">
        <v>12442</v>
      </c>
      <c r="PXK1" t="s">
        <v>12443</v>
      </c>
      <c r="PXL1" t="s">
        <v>12444</v>
      </c>
      <c r="PXM1" t="s">
        <v>12445</v>
      </c>
      <c r="PXN1" t="s">
        <v>12446</v>
      </c>
      <c r="PXO1" t="s">
        <v>12447</v>
      </c>
      <c r="PXP1" t="s">
        <v>12448</v>
      </c>
      <c r="PXQ1" t="s">
        <v>12449</v>
      </c>
      <c r="PXR1" t="s">
        <v>12450</v>
      </c>
      <c r="PXS1" t="s">
        <v>12451</v>
      </c>
      <c r="PXT1" t="s">
        <v>12452</v>
      </c>
      <c r="PXU1" t="s">
        <v>12453</v>
      </c>
      <c r="PXV1" t="s">
        <v>12454</v>
      </c>
      <c r="PXW1" t="s">
        <v>12455</v>
      </c>
      <c r="PXX1" t="s">
        <v>12456</v>
      </c>
      <c r="PXY1" t="s">
        <v>12457</v>
      </c>
      <c r="PXZ1" t="s">
        <v>12458</v>
      </c>
      <c r="PYA1" t="s">
        <v>12459</v>
      </c>
      <c r="PYB1" t="s">
        <v>12460</v>
      </c>
      <c r="PYC1" t="s">
        <v>12461</v>
      </c>
      <c r="PYD1" t="s">
        <v>12462</v>
      </c>
      <c r="PYE1" t="s">
        <v>12463</v>
      </c>
      <c r="PYF1" t="s">
        <v>12464</v>
      </c>
      <c r="PYG1" t="s">
        <v>12465</v>
      </c>
      <c r="PYH1" t="s">
        <v>12466</v>
      </c>
      <c r="PYI1" t="s">
        <v>12467</v>
      </c>
      <c r="PYJ1" t="s">
        <v>12468</v>
      </c>
      <c r="PYK1" t="s">
        <v>12469</v>
      </c>
      <c r="PYL1" t="s">
        <v>12470</v>
      </c>
      <c r="PYM1" t="s">
        <v>12471</v>
      </c>
      <c r="PYN1" t="s">
        <v>12472</v>
      </c>
      <c r="PYO1" t="s">
        <v>12473</v>
      </c>
      <c r="PYP1" t="s">
        <v>12474</v>
      </c>
      <c r="PYQ1" t="s">
        <v>12475</v>
      </c>
      <c r="PYR1" t="s">
        <v>12476</v>
      </c>
      <c r="PYS1" t="s">
        <v>12477</v>
      </c>
      <c r="PYT1" t="s">
        <v>12478</v>
      </c>
      <c r="PYU1" t="s">
        <v>12479</v>
      </c>
      <c r="PYV1" t="s">
        <v>12480</v>
      </c>
      <c r="PYW1" t="s">
        <v>12481</v>
      </c>
      <c r="PYX1" t="s">
        <v>12482</v>
      </c>
      <c r="PYY1" t="s">
        <v>12483</v>
      </c>
      <c r="PYZ1" t="s">
        <v>12484</v>
      </c>
      <c r="PZA1" t="s">
        <v>12485</v>
      </c>
      <c r="PZB1" t="s">
        <v>12486</v>
      </c>
      <c r="PZC1" t="s">
        <v>12487</v>
      </c>
      <c r="PZD1" t="s">
        <v>12488</v>
      </c>
      <c r="PZE1" t="s">
        <v>12489</v>
      </c>
      <c r="PZF1" t="s">
        <v>12490</v>
      </c>
      <c r="PZG1" t="s">
        <v>12491</v>
      </c>
      <c r="PZH1" t="s">
        <v>12492</v>
      </c>
      <c r="PZI1" t="s">
        <v>12493</v>
      </c>
      <c r="PZJ1" t="s">
        <v>12494</v>
      </c>
      <c r="PZK1" t="s">
        <v>12495</v>
      </c>
      <c r="PZL1" t="s">
        <v>12496</v>
      </c>
      <c r="PZM1" t="s">
        <v>12497</v>
      </c>
      <c r="PZN1" t="s">
        <v>12498</v>
      </c>
      <c r="PZO1" t="s">
        <v>12499</v>
      </c>
      <c r="PZP1" t="s">
        <v>12500</v>
      </c>
      <c r="PZQ1" t="s">
        <v>12501</v>
      </c>
      <c r="PZR1" t="s">
        <v>12502</v>
      </c>
      <c r="PZS1" t="s">
        <v>12503</v>
      </c>
      <c r="PZT1" t="s">
        <v>12504</v>
      </c>
      <c r="PZU1" t="s">
        <v>12505</v>
      </c>
      <c r="PZV1" t="s">
        <v>12506</v>
      </c>
      <c r="PZW1" t="s">
        <v>12507</v>
      </c>
      <c r="PZX1" t="s">
        <v>12508</v>
      </c>
      <c r="PZY1" t="s">
        <v>12509</v>
      </c>
      <c r="PZZ1" t="s">
        <v>12510</v>
      </c>
      <c r="QAA1" t="s">
        <v>12511</v>
      </c>
      <c r="QAB1" t="s">
        <v>12512</v>
      </c>
      <c r="QAC1" t="s">
        <v>12513</v>
      </c>
      <c r="QAD1" t="s">
        <v>12514</v>
      </c>
      <c r="QAE1" t="s">
        <v>12515</v>
      </c>
      <c r="QAF1" t="s">
        <v>12516</v>
      </c>
      <c r="QAG1" t="s">
        <v>12517</v>
      </c>
      <c r="QAH1" t="s">
        <v>12518</v>
      </c>
      <c r="QAI1" t="s">
        <v>12519</v>
      </c>
      <c r="QAJ1" t="s">
        <v>12520</v>
      </c>
      <c r="QAK1" t="s">
        <v>12521</v>
      </c>
      <c r="QAL1" t="s">
        <v>12522</v>
      </c>
      <c r="QAM1" t="s">
        <v>12523</v>
      </c>
      <c r="QAN1" t="s">
        <v>12524</v>
      </c>
      <c r="QAO1" t="s">
        <v>12525</v>
      </c>
      <c r="QAP1" t="s">
        <v>12526</v>
      </c>
      <c r="QAQ1" t="s">
        <v>12527</v>
      </c>
      <c r="QAR1" t="s">
        <v>12528</v>
      </c>
      <c r="QAS1" t="s">
        <v>12529</v>
      </c>
      <c r="QAT1" t="s">
        <v>12530</v>
      </c>
      <c r="QAU1" t="s">
        <v>12531</v>
      </c>
      <c r="QAV1" t="s">
        <v>12532</v>
      </c>
      <c r="QAW1" t="s">
        <v>12533</v>
      </c>
      <c r="QAX1" t="s">
        <v>12534</v>
      </c>
      <c r="QAY1" t="s">
        <v>12535</v>
      </c>
      <c r="QAZ1" t="s">
        <v>12536</v>
      </c>
      <c r="QBA1" t="s">
        <v>12537</v>
      </c>
      <c r="QBB1" t="s">
        <v>12538</v>
      </c>
      <c r="QBC1" t="s">
        <v>12539</v>
      </c>
      <c r="QBD1" t="s">
        <v>12540</v>
      </c>
      <c r="QBE1" t="s">
        <v>12541</v>
      </c>
      <c r="QBF1" t="s">
        <v>12542</v>
      </c>
      <c r="QBG1" t="s">
        <v>12543</v>
      </c>
      <c r="QBH1" t="s">
        <v>12544</v>
      </c>
      <c r="QBI1" t="s">
        <v>12545</v>
      </c>
      <c r="QBJ1" t="s">
        <v>12546</v>
      </c>
      <c r="QBK1" t="s">
        <v>12547</v>
      </c>
      <c r="QBL1" t="s">
        <v>12548</v>
      </c>
      <c r="QBM1" t="s">
        <v>12549</v>
      </c>
      <c r="QBN1" t="s">
        <v>12550</v>
      </c>
      <c r="QBO1" t="s">
        <v>12551</v>
      </c>
      <c r="QBP1" t="s">
        <v>12552</v>
      </c>
      <c r="QBQ1" t="s">
        <v>12553</v>
      </c>
      <c r="QBR1" t="s">
        <v>12554</v>
      </c>
      <c r="QBS1" t="s">
        <v>12555</v>
      </c>
      <c r="QBT1" t="s">
        <v>12556</v>
      </c>
      <c r="QBU1" t="s">
        <v>12557</v>
      </c>
      <c r="QBV1" t="s">
        <v>12558</v>
      </c>
      <c r="QBW1" t="s">
        <v>12559</v>
      </c>
      <c r="QBX1" t="s">
        <v>12560</v>
      </c>
      <c r="QBY1" t="s">
        <v>12561</v>
      </c>
      <c r="QBZ1" t="s">
        <v>12562</v>
      </c>
      <c r="QCA1" t="s">
        <v>12563</v>
      </c>
      <c r="QCB1" t="s">
        <v>12564</v>
      </c>
      <c r="QCC1" t="s">
        <v>12565</v>
      </c>
      <c r="QCD1" t="s">
        <v>12566</v>
      </c>
      <c r="QCE1" t="s">
        <v>12567</v>
      </c>
      <c r="QCF1" t="s">
        <v>12568</v>
      </c>
      <c r="QCG1" t="s">
        <v>12569</v>
      </c>
      <c r="QCH1" t="s">
        <v>12570</v>
      </c>
      <c r="QCI1" t="s">
        <v>12571</v>
      </c>
      <c r="QCJ1" t="s">
        <v>12572</v>
      </c>
      <c r="QCK1" t="s">
        <v>12573</v>
      </c>
      <c r="QCL1" t="s">
        <v>12574</v>
      </c>
      <c r="QCM1" t="s">
        <v>12575</v>
      </c>
      <c r="QCN1" t="s">
        <v>12576</v>
      </c>
      <c r="QCO1" t="s">
        <v>12577</v>
      </c>
      <c r="QCP1" t="s">
        <v>12578</v>
      </c>
      <c r="QCQ1" t="s">
        <v>12579</v>
      </c>
      <c r="QCR1" t="s">
        <v>12580</v>
      </c>
      <c r="QCS1" t="s">
        <v>12581</v>
      </c>
      <c r="QCT1" t="s">
        <v>12582</v>
      </c>
      <c r="QCU1" t="s">
        <v>12583</v>
      </c>
      <c r="QCV1" t="s">
        <v>12584</v>
      </c>
      <c r="QCW1" t="s">
        <v>12585</v>
      </c>
      <c r="QCX1" t="s">
        <v>12586</v>
      </c>
      <c r="QCY1" t="s">
        <v>12587</v>
      </c>
      <c r="QCZ1" t="s">
        <v>12588</v>
      </c>
      <c r="QDA1" t="s">
        <v>12589</v>
      </c>
      <c r="QDB1" t="s">
        <v>12590</v>
      </c>
      <c r="QDC1" t="s">
        <v>12591</v>
      </c>
      <c r="QDD1" t="s">
        <v>12592</v>
      </c>
      <c r="QDE1" t="s">
        <v>12593</v>
      </c>
      <c r="QDF1" t="s">
        <v>12594</v>
      </c>
      <c r="QDG1" t="s">
        <v>12595</v>
      </c>
      <c r="QDH1" t="s">
        <v>12596</v>
      </c>
      <c r="QDI1" t="s">
        <v>12597</v>
      </c>
      <c r="QDJ1" t="s">
        <v>12598</v>
      </c>
      <c r="QDK1" t="s">
        <v>12599</v>
      </c>
      <c r="QDL1" t="s">
        <v>12600</v>
      </c>
      <c r="QDM1" t="s">
        <v>12601</v>
      </c>
      <c r="QDN1" t="s">
        <v>12602</v>
      </c>
      <c r="QDO1" t="s">
        <v>12603</v>
      </c>
      <c r="QDP1" t="s">
        <v>12604</v>
      </c>
      <c r="QDQ1" t="s">
        <v>12605</v>
      </c>
      <c r="QDR1" t="s">
        <v>12606</v>
      </c>
      <c r="QDS1" t="s">
        <v>12607</v>
      </c>
      <c r="QDT1" t="s">
        <v>12608</v>
      </c>
      <c r="QDU1" t="s">
        <v>12609</v>
      </c>
      <c r="QDV1" t="s">
        <v>12610</v>
      </c>
      <c r="QDW1" t="s">
        <v>12611</v>
      </c>
      <c r="QDX1" t="s">
        <v>12612</v>
      </c>
      <c r="QDY1" t="s">
        <v>12613</v>
      </c>
      <c r="QDZ1" t="s">
        <v>12614</v>
      </c>
      <c r="QEA1" t="s">
        <v>12615</v>
      </c>
      <c r="QEB1" t="s">
        <v>12616</v>
      </c>
      <c r="QEC1" t="s">
        <v>12617</v>
      </c>
      <c r="QED1" t="s">
        <v>12618</v>
      </c>
      <c r="QEE1" t="s">
        <v>12619</v>
      </c>
      <c r="QEF1" t="s">
        <v>12620</v>
      </c>
      <c r="QEG1" t="s">
        <v>12621</v>
      </c>
      <c r="QEH1" t="s">
        <v>12622</v>
      </c>
      <c r="QEI1" t="s">
        <v>12623</v>
      </c>
      <c r="QEJ1" t="s">
        <v>12624</v>
      </c>
      <c r="QEK1" t="s">
        <v>12625</v>
      </c>
      <c r="QEL1" t="s">
        <v>12626</v>
      </c>
      <c r="QEM1" t="s">
        <v>12627</v>
      </c>
      <c r="QEN1" t="s">
        <v>12628</v>
      </c>
      <c r="QEO1" t="s">
        <v>12629</v>
      </c>
      <c r="QEP1" t="s">
        <v>12630</v>
      </c>
      <c r="QEQ1" t="s">
        <v>12631</v>
      </c>
      <c r="QER1" t="s">
        <v>12632</v>
      </c>
      <c r="QES1" t="s">
        <v>12633</v>
      </c>
      <c r="QET1" t="s">
        <v>12634</v>
      </c>
      <c r="QEU1" t="s">
        <v>12635</v>
      </c>
      <c r="QEV1" t="s">
        <v>12636</v>
      </c>
      <c r="QEW1" t="s">
        <v>12637</v>
      </c>
      <c r="QEX1" t="s">
        <v>12638</v>
      </c>
      <c r="QEY1" t="s">
        <v>12639</v>
      </c>
      <c r="QEZ1" t="s">
        <v>12640</v>
      </c>
      <c r="QFA1" t="s">
        <v>12641</v>
      </c>
      <c r="QFB1" t="s">
        <v>12642</v>
      </c>
      <c r="QFC1" t="s">
        <v>12643</v>
      </c>
      <c r="QFD1" t="s">
        <v>12644</v>
      </c>
      <c r="QFE1" t="s">
        <v>12645</v>
      </c>
      <c r="QFF1" t="s">
        <v>12646</v>
      </c>
      <c r="QFG1" t="s">
        <v>12647</v>
      </c>
      <c r="QFH1" t="s">
        <v>12648</v>
      </c>
      <c r="QFI1" t="s">
        <v>12649</v>
      </c>
      <c r="QFJ1" t="s">
        <v>12650</v>
      </c>
      <c r="QFK1" t="s">
        <v>12651</v>
      </c>
      <c r="QFL1" t="s">
        <v>12652</v>
      </c>
      <c r="QFM1" t="s">
        <v>12653</v>
      </c>
      <c r="QFN1" t="s">
        <v>12654</v>
      </c>
      <c r="QFO1" t="s">
        <v>12655</v>
      </c>
      <c r="QFP1" t="s">
        <v>12656</v>
      </c>
      <c r="QFQ1" t="s">
        <v>12657</v>
      </c>
      <c r="QFR1" t="s">
        <v>12658</v>
      </c>
      <c r="QFS1" t="s">
        <v>12659</v>
      </c>
      <c r="QFT1" t="s">
        <v>12660</v>
      </c>
      <c r="QFU1" t="s">
        <v>12661</v>
      </c>
      <c r="QFV1" t="s">
        <v>12662</v>
      </c>
      <c r="QFW1" t="s">
        <v>12663</v>
      </c>
      <c r="QFX1" t="s">
        <v>12664</v>
      </c>
      <c r="QFY1" t="s">
        <v>12665</v>
      </c>
      <c r="QFZ1" t="s">
        <v>12666</v>
      </c>
      <c r="QGA1" t="s">
        <v>12667</v>
      </c>
      <c r="QGB1" t="s">
        <v>12668</v>
      </c>
      <c r="QGC1" t="s">
        <v>12669</v>
      </c>
      <c r="QGD1" t="s">
        <v>12670</v>
      </c>
      <c r="QGE1" t="s">
        <v>12671</v>
      </c>
      <c r="QGF1" t="s">
        <v>12672</v>
      </c>
      <c r="QGG1" t="s">
        <v>12673</v>
      </c>
      <c r="QGH1" t="s">
        <v>12674</v>
      </c>
      <c r="QGI1" t="s">
        <v>12675</v>
      </c>
      <c r="QGJ1" t="s">
        <v>12676</v>
      </c>
      <c r="QGK1" t="s">
        <v>12677</v>
      </c>
      <c r="QGL1" t="s">
        <v>12678</v>
      </c>
      <c r="QGM1" t="s">
        <v>12679</v>
      </c>
      <c r="QGN1" t="s">
        <v>12680</v>
      </c>
      <c r="QGO1" t="s">
        <v>12681</v>
      </c>
      <c r="QGP1" t="s">
        <v>12682</v>
      </c>
      <c r="QGQ1" t="s">
        <v>12683</v>
      </c>
      <c r="QGR1" t="s">
        <v>12684</v>
      </c>
      <c r="QGS1" t="s">
        <v>12685</v>
      </c>
      <c r="QGT1" t="s">
        <v>12686</v>
      </c>
      <c r="QGU1" t="s">
        <v>12687</v>
      </c>
      <c r="QGV1" t="s">
        <v>12688</v>
      </c>
      <c r="QGW1" t="s">
        <v>12689</v>
      </c>
      <c r="QGX1" t="s">
        <v>12690</v>
      </c>
      <c r="QGY1" t="s">
        <v>12691</v>
      </c>
      <c r="QGZ1" t="s">
        <v>12692</v>
      </c>
      <c r="QHA1" t="s">
        <v>12693</v>
      </c>
      <c r="QHB1" t="s">
        <v>12694</v>
      </c>
      <c r="QHC1" t="s">
        <v>12695</v>
      </c>
      <c r="QHD1" t="s">
        <v>12696</v>
      </c>
      <c r="QHE1" t="s">
        <v>12697</v>
      </c>
      <c r="QHF1" t="s">
        <v>12698</v>
      </c>
      <c r="QHG1" t="s">
        <v>12699</v>
      </c>
      <c r="QHH1" t="s">
        <v>12700</v>
      </c>
      <c r="QHI1" t="s">
        <v>12701</v>
      </c>
      <c r="QHJ1" t="s">
        <v>12702</v>
      </c>
      <c r="QHK1" t="s">
        <v>12703</v>
      </c>
      <c r="QHL1" t="s">
        <v>12704</v>
      </c>
      <c r="QHM1" t="s">
        <v>12705</v>
      </c>
      <c r="QHN1" t="s">
        <v>12706</v>
      </c>
      <c r="QHO1" t="s">
        <v>12707</v>
      </c>
      <c r="QHP1" t="s">
        <v>12708</v>
      </c>
      <c r="QHQ1" t="s">
        <v>12709</v>
      </c>
      <c r="QHR1" t="s">
        <v>12710</v>
      </c>
      <c r="QHS1" t="s">
        <v>12711</v>
      </c>
      <c r="QHT1" t="s">
        <v>12712</v>
      </c>
      <c r="QHU1" t="s">
        <v>12713</v>
      </c>
      <c r="QHV1" t="s">
        <v>12714</v>
      </c>
      <c r="QHW1" t="s">
        <v>12715</v>
      </c>
      <c r="QHX1" t="s">
        <v>12716</v>
      </c>
      <c r="QHY1" t="s">
        <v>12717</v>
      </c>
      <c r="QHZ1" t="s">
        <v>12718</v>
      </c>
      <c r="QIA1" t="s">
        <v>12719</v>
      </c>
      <c r="QIB1" t="s">
        <v>12720</v>
      </c>
      <c r="QIC1" t="s">
        <v>12721</v>
      </c>
      <c r="QID1" t="s">
        <v>12722</v>
      </c>
      <c r="QIE1" t="s">
        <v>12723</v>
      </c>
      <c r="QIF1" t="s">
        <v>12724</v>
      </c>
      <c r="QIG1" t="s">
        <v>12725</v>
      </c>
      <c r="QIH1" t="s">
        <v>12726</v>
      </c>
      <c r="QII1" t="s">
        <v>12727</v>
      </c>
      <c r="QIJ1" t="s">
        <v>12728</v>
      </c>
      <c r="QIK1" t="s">
        <v>12729</v>
      </c>
      <c r="QIL1" t="s">
        <v>12730</v>
      </c>
      <c r="QIM1" t="s">
        <v>12731</v>
      </c>
      <c r="QIN1" t="s">
        <v>12732</v>
      </c>
      <c r="QIO1" t="s">
        <v>12733</v>
      </c>
      <c r="QIP1" t="s">
        <v>12734</v>
      </c>
      <c r="QIQ1" t="s">
        <v>12735</v>
      </c>
      <c r="QIR1" t="s">
        <v>12736</v>
      </c>
      <c r="QIS1" t="s">
        <v>12737</v>
      </c>
      <c r="QIT1" t="s">
        <v>12738</v>
      </c>
      <c r="QIU1" t="s">
        <v>12739</v>
      </c>
      <c r="QIV1" t="s">
        <v>12740</v>
      </c>
      <c r="QIW1" t="s">
        <v>12741</v>
      </c>
      <c r="QIX1" t="s">
        <v>12742</v>
      </c>
      <c r="QIY1" t="s">
        <v>12743</v>
      </c>
      <c r="QIZ1" t="s">
        <v>12744</v>
      </c>
      <c r="QJA1" t="s">
        <v>12745</v>
      </c>
      <c r="QJB1" t="s">
        <v>12746</v>
      </c>
      <c r="QJC1" t="s">
        <v>12747</v>
      </c>
      <c r="QJD1" t="s">
        <v>12748</v>
      </c>
      <c r="QJE1" t="s">
        <v>12749</v>
      </c>
      <c r="QJF1" t="s">
        <v>12750</v>
      </c>
      <c r="QJG1" t="s">
        <v>12751</v>
      </c>
      <c r="QJH1" t="s">
        <v>12752</v>
      </c>
      <c r="QJI1" t="s">
        <v>12753</v>
      </c>
      <c r="QJJ1" t="s">
        <v>12754</v>
      </c>
      <c r="QJK1" t="s">
        <v>12755</v>
      </c>
      <c r="QJL1" t="s">
        <v>12756</v>
      </c>
      <c r="QJM1" t="s">
        <v>12757</v>
      </c>
      <c r="QJN1" t="s">
        <v>12758</v>
      </c>
      <c r="QJO1" t="s">
        <v>12759</v>
      </c>
      <c r="QJP1" t="s">
        <v>12760</v>
      </c>
      <c r="QJQ1" t="s">
        <v>12761</v>
      </c>
      <c r="QJR1" t="s">
        <v>12762</v>
      </c>
      <c r="QJS1" t="s">
        <v>12763</v>
      </c>
      <c r="QJT1" t="s">
        <v>12764</v>
      </c>
      <c r="QJU1" t="s">
        <v>12765</v>
      </c>
      <c r="QJV1" t="s">
        <v>12766</v>
      </c>
      <c r="QJW1" t="s">
        <v>12767</v>
      </c>
      <c r="QJX1" t="s">
        <v>12768</v>
      </c>
      <c r="QJY1" t="s">
        <v>12769</v>
      </c>
      <c r="QJZ1" t="s">
        <v>12770</v>
      </c>
      <c r="QKA1" t="s">
        <v>12771</v>
      </c>
      <c r="QKB1" t="s">
        <v>12772</v>
      </c>
      <c r="QKC1" t="s">
        <v>12773</v>
      </c>
      <c r="QKD1" t="s">
        <v>12774</v>
      </c>
      <c r="QKE1" t="s">
        <v>12775</v>
      </c>
      <c r="QKF1" t="s">
        <v>12776</v>
      </c>
      <c r="QKG1" t="s">
        <v>12777</v>
      </c>
      <c r="QKH1" t="s">
        <v>12778</v>
      </c>
      <c r="QKI1" t="s">
        <v>12779</v>
      </c>
      <c r="QKJ1" t="s">
        <v>12780</v>
      </c>
      <c r="QKK1" t="s">
        <v>12781</v>
      </c>
      <c r="QKL1" t="s">
        <v>12782</v>
      </c>
      <c r="QKM1" t="s">
        <v>12783</v>
      </c>
      <c r="QKN1" t="s">
        <v>12784</v>
      </c>
      <c r="QKO1" t="s">
        <v>12785</v>
      </c>
      <c r="QKP1" t="s">
        <v>12786</v>
      </c>
      <c r="QKQ1" t="s">
        <v>12787</v>
      </c>
      <c r="QKR1" t="s">
        <v>12788</v>
      </c>
      <c r="QKS1" t="s">
        <v>12789</v>
      </c>
      <c r="QKT1" t="s">
        <v>12790</v>
      </c>
      <c r="QKU1" t="s">
        <v>12791</v>
      </c>
      <c r="QKV1" t="s">
        <v>12792</v>
      </c>
      <c r="QKW1" t="s">
        <v>12793</v>
      </c>
      <c r="QKX1" t="s">
        <v>12794</v>
      </c>
      <c r="QKY1" t="s">
        <v>12795</v>
      </c>
      <c r="QKZ1" t="s">
        <v>12796</v>
      </c>
      <c r="QLA1" t="s">
        <v>12797</v>
      </c>
      <c r="QLB1" t="s">
        <v>12798</v>
      </c>
      <c r="QLC1" t="s">
        <v>12799</v>
      </c>
      <c r="QLD1" t="s">
        <v>12800</v>
      </c>
      <c r="QLE1" t="s">
        <v>12801</v>
      </c>
      <c r="QLF1" t="s">
        <v>12802</v>
      </c>
      <c r="QLG1" t="s">
        <v>12803</v>
      </c>
      <c r="QLH1" t="s">
        <v>12804</v>
      </c>
      <c r="QLI1" t="s">
        <v>12805</v>
      </c>
      <c r="QLJ1" t="s">
        <v>12806</v>
      </c>
      <c r="QLK1" t="s">
        <v>12807</v>
      </c>
      <c r="QLL1" t="s">
        <v>12808</v>
      </c>
      <c r="QLM1" t="s">
        <v>12809</v>
      </c>
      <c r="QLN1" t="s">
        <v>12810</v>
      </c>
      <c r="QLO1" t="s">
        <v>12811</v>
      </c>
      <c r="QLP1" t="s">
        <v>12812</v>
      </c>
      <c r="QLQ1" t="s">
        <v>12813</v>
      </c>
      <c r="QLR1" t="s">
        <v>12814</v>
      </c>
      <c r="QLS1" t="s">
        <v>12815</v>
      </c>
      <c r="QLT1" t="s">
        <v>12816</v>
      </c>
      <c r="QLU1" t="s">
        <v>12817</v>
      </c>
      <c r="QLV1" t="s">
        <v>12818</v>
      </c>
      <c r="QLW1" t="s">
        <v>12819</v>
      </c>
      <c r="QLX1" t="s">
        <v>12820</v>
      </c>
      <c r="QLY1" t="s">
        <v>12821</v>
      </c>
      <c r="QLZ1" t="s">
        <v>12822</v>
      </c>
      <c r="QMA1" t="s">
        <v>12823</v>
      </c>
      <c r="QMB1" t="s">
        <v>12824</v>
      </c>
      <c r="QMC1" t="s">
        <v>12825</v>
      </c>
      <c r="QMD1" t="s">
        <v>12826</v>
      </c>
      <c r="QME1" t="s">
        <v>12827</v>
      </c>
      <c r="QMF1" t="s">
        <v>12828</v>
      </c>
      <c r="QMG1" t="s">
        <v>12829</v>
      </c>
      <c r="QMH1" t="s">
        <v>12830</v>
      </c>
      <c r="QMI1" t="s">
        <v>12831</v>
      </c>
      <c r="QMJ1" t="s">
        <v>12832</v>
      </c>
      <c r="QMK1" t="s">
        <v>12833</v>
      </c>
      <c r="QML1" t="s">
        <v>12834</v>
      </c>
      <c r="QMM1" t="s">
        <v>12835</v>
      </c>
      <c r="QMN1" t="s">
        <v>12836</v>
      </c>
      <c r="QMO1" t="s">
        <v>12837</v>
      </c>
      <c r="QMP1" t="s">
        <v>12838</v>
      </c>
      <c r="QMQ1" t="s">
        <v>12839</v>
      </c>
      <c r="QMR1" t="s">
        <v>12840</v>
      </c>
      <c r="QMS1" t="s">
        <v>12841</v>
      </c>
      <c r="QMT1" t="s">
        <v>12842</v>
      </c>
      <c r="QMU1" t="s">
        <v>12843</v>
      </c>
      <c r="QMV1" t="s">
        <v>12844</v>
      </c>
      <c r="QMW1" t="s">
        <v>12845</v>
      </c>
      <c r="QMX1" t="s">
        <v>12846</v>
      </c>
      <c r="QMY1" t="s">
        <v>12847</v>
      </c>
      <c r="QMZ1" t="s">
        <v>12848</v>
      </c>
      <c r="QNA1" t="s">
        <v>12849</v>
      </c>
      <c r="QNB1" t="s">
        <v>12850</v>
      </c>
      <c r="QNC1" t="s">
        <v>12851</v>
      </c>
      <c r="QND1" t="s">
        <v>12852</v>
      </c>
      <c r="QNE1" t="s">
        <v>12853</v>
      </c>
      <c r="QNF1" t="s">
        <v>12854</v>
      </c>
      <c r="QNG1" t="s">
        <v>12855</v>
      </c>
      <c r="QNH1" t="s">
        <v>12856</v>
      </c>
      <c r="QNI1" t="s">
        <v>12857</v>
      </c>
      <c r="QNJ1" t="s">
        <v>12858</v>
      </c>
      <c r="QNK1" t="s">
        <v>12859</v>
      </c>
      <c r="QNL1" t="s">
        <v>12860</v>
      </c>
      <c r="QNM1" t="s">
        <v>12861</v>
      </c>
      <c r="QNN1" t="s">
        <v>12862</v>
      </c>
      <c r="QNO1" t="s">
        <v>12863</v>
      </c>
      <c r="QNP1" t="s">
        <v>12864</v>
      </c>
      <c r="QNQ1" t="s">
        <v>12865</v>
      </c>
      <c r="QNR1" t="s">
        <v>12866</v>
      </c>
      <c r="QNS1" t="s">
        <v>12867</v>
      </c>
      <c r="QNT1" t="s">
        <v>12868</v>
      </c>
      <c r="QNU1" t="s">
        <v>12869</v>
      </c>
      <c r="QNV1" t="s">
        <v>12870</v>
      </c>
      <c r="QNW1" t="s">
        <v>12871</v>
      </c>
      <c r="QNX1" t="s">
        <v>12872</v>
      </c>
      <c r="QNY1" t="s">
        <v>12873</v>
      </c>
      <c r="QNZ1" t="s">
        <v>12874</v>
      </c>
      <c r="QOA1" t="s">
        <v>12875</v>
      </c>
      <c r="QOB1" t="s">
        <v>12876</v>
      </c>
      <c r="QOC1" t="s">
        <v>12877</v>
      </c>
      <c r="QOD1" t="s">
        <v>12878</v>
      </c>
      <c r="QOE1" t="s">
        <v>12879</v>
      </c>
      <c r="QOF1" t="s">
        <v>12880</v>
      </c>
      <c r="QOG1" t="s">
        <v>12881</v>
      </c>
      <c r="QOH1" t="s">
        <v>12882</v>
      </c>
      <c r="QOI1" t="s">
        <v>12883</v>
      </c>
      <c r="QOJ1" t="s">
        <v>12884</v>
      </c>
      <c r="QOK1" t="s">
        <v>12885</v>
      </c>
      <c r="QOL1" t="s">
        <v>12886</v>
      </c>
      <c r="QOM1" t="s">
        <v>12887</v>
      </c>
      <c r="QON1" t="s">
        <v>12888</v>
      </c>
      <c r="QOO1" t="s">
        <v>12889</v>
      </c>
      <c r="QOP1" t="s">
        <v>12890</v>
      </c>
      <c r="QOQ1" t="s">
        <v>12891</v>
      </c>
      <c r="QOR1" t="s">
        <v>12892</v>
      </c>
      <c r="QOS1" t="s">
        <v>12893</v>
      </c>
      <c r="QOT1" t="s">
        <v>12894</v>
      </c>
      <c r="QOU1" t="s">
        <v>12895</v>
      </c>
      <c r="QOV1" t="s">
        <v>12896</v>
      </c>
      <c r="QOW1" t="s">
        <v>12897</v>
      </c>
      <c r="QOX1" t="s">
        <v>12898</v>
      </c>
      <c r="QOY1" t="s">
        <v>12899</v>
      </c>
      <c r="QOZ1" t="s">
        <v>12900</v>
      </c>
      <c r="QPA1" t="s">
        <v>12901</v>
      </c>
      <c r="QPB1" t="s">
        <v>12902</v>
      </c>
      <c r="QPC1" t="s">
        <v>12903</v>
      </c>
      <c r="QPD1" t="s">
        <v>12904</v>
      </c>
      <c r="QPE1" t="s">
        <v>12905</v>
      </c>
      <c r="QPF1" t="s">
        <v>12906</v>
      </c>
      <c r="QPG1" t="s">
        <v>12907</v>
      </c>
      <c r="QPH1" t="s">
        <v>12908</v>
      </c>
      <c r="QPI1" t="s">
        <v>12909</v>
      </c>
      <c r="QPJ1" t="s">
        <v>12910</v>
      </c>
      <c r="QPK1" t="s">
        <v>12911</v>
      </c>
      <c r="QPL1" t="s">
        <v>12912</v>
      </c>
      <c r="QPM1" t="s">
        <v>12913</v>
      </c>
      <c r="QPN1" t="s">
        <v>12914</v>
      </c>
      <c r="QPO1" t="s">
        <v>12915</v>
      </c>
      <c r="QPP1" t="s">
        <v>12916</v>
      </c>
      <c r="QPQ1" t="s">
        <v>12917</v>
      </c>
      <c r="QPR1" t="s">
        <v>12918</v>
      </c>
      <c r="QPS1" t="s">
        <v>12919</v>
      </c>
      <c r="QPT1" t="s">
        <v>12920</v>
      </c>
      <c r="QPU1" t="s">
        <v>12921</v>
      </c>
      <c r="QPV1" t="s">
        <v>12922</v>
      </c>
      <c r="QPW1" t="s">
        <v>12923</v>
      </c>
      <c r="QPX1" t="s">
        <v>12924</v>
      </c>
      <c r="QPY1" t="s">
        <v>12925</v>
      </c>
      <c r="QPZ1" t="s">
        <v>12926</v>
      </c>
      <c r="QQA1" t="s">
        <v>12927</v>
      </c>
      <c r="QQB1" t="s">
        <v>12928</v>
      </c>
      <c r="QQC1" t="s">
        <v>12929</v>
      </c>
      <c r="QQD1" t="s">
        <v>12930</v>
      </c>
      <c r="QQE1" t="s">
        <v>12931</v>
      </c>
      <c r="QQF1" t="s">
        <v>12932</v>
      </c>
      <c r="QQG1" t="s">
        <v>12933</v>
      </c>
      <c r="QQH1" t="s">
        <v>12934</v>
      </c>
      <c r="QQI1" t="s">
        <v>12935</v>
      </c>
      <c r="QQJ1" t="s">
        <v>12936</v>
      </c>
      <c r="QQK1" t="s">
        <v>12937</v>
      </c>
      <c r="QQL1" t="s">
        <v>12938</v>
      </c>
      <c r="QQM1" t="s">
        <v>12939</v>
      </c>
      <c r="QQN1" t="s">
        <v>12940</v>
      </c>
      <c r="QQO1" t="s">
        <v>12941</v>
      </c>
      <c r="QQP1" t="s">
        <v>12942</v>
      </c>
      <c r="QQQ1" t="s">
        <v>12943</v>
      </c>
      <c r="QQR1" t="s">
        <v>12944</v>
      </c>
      <c r="QQS1" t="s">
        <v>12945</v>
      </c>
      <c r="QQT1" t="s">
        <v>12946</v>
      </c>
      <c r="QQU1" t="s">
        <v>12947</v>
      </c>
      <c r="QQV1" t="s">
        <v>12948</v>
      </c>
      <c r="QQW1" t="s">
        <v>12949</v>
      </c>
      <c r="QQX1" t="s">
        <v>12950</v>
      </c>
      <c r="QQY1" t="s">
        <v>12951</v>
      </c>
      <c r="QQZ1" t="s">
        <v>12952</v>
      </c>
      <c r="QRA1" t="s">
        <v>12953</v>
      </c>
      <c r="QRB1" t="s">
        <v>12954</v>
      </c>
      <c r="QRC1" t="s">
        <v>12955</v>
      </c>
      <c r="QRD1" t="s">
        <v>12956</v>
      </c>
      <c r="QRE1" t="s">
        <v>12957</v>
      </c>
      <c r="QRF1" t="s">
        <v>12958</v>
      </c>
      <c r="QRG1" t="s">
        <v>12959</v>
      </c>
      <c r="QRH1" t="s">
        <v>12960</v>
      </c>
      <c r="QRI1" t="s">
        <v>12961</v>
      </c>
      <c r="QRJ1" t="s">
        <v>12962</v>
      </c>
      <c r="QRK1" t="s">
        <v>12963</v>
      </c>
      <c r="QRL1" t="s">
        <v>12964</v>
      </c>
      <c r="QRM1" t="s">
        <v>12965</v>
      </c>
      <c r="QRN1" t="s">
        <v>12966</v>
      </c>
      <c r="QRO1" t="s">
        <v>12967</v>
      </c>
      <c r="QRP1" t="s">
        <v>12968</v>
      </c>
      <c r="QRQ1" t="s">
        <v>12969</v>
      </c>
      <c r="QRR1" t="s">
        <v>12970</v>
      </c>
      <c r="QRS1" t="s">
        <v>12971</v>
      </c>
      <c r="QRT1" t="s">
        <v>12972</v>
      </c>
      <c r="QRU1" t="s">
        <v>12973</v>
      </c>
      <c r="QRV1" t="s">
        <v>12974</v>
      </c>
      <c r="QRW1" t="s">
        <v>12975</v>
      </c>
      <c r="QRX1" t="s">
        <v>12976</v>
      </c>
      <c r="QRY1" t="s">
        <v>12977</v>
      </c>
      <c r="QRZ1" t="s">
        <v>12978</v>
      </c>
      <c r="QSA1" t="s">
        <v>12979</v>
      </c>
      <c r="QSB1" t="s">
        <v>12980</v>
      </c>
      <c r="QSC1" t="s">
        <v>12981</v>
      </c>
      <c r="QSD1" t="s">
        <v>12982</v>
      </c>
      <c r="QSE1" t="s">
        <v>12983</v>
      </c>
      <c r="QSF1" t="s">
        <v>12984</v>
      </c>
      <c r="QSG1" t="s">
        <v>12985</v>
      </c>
      <c r="QSH1" t="s">
        <v>12986</v>
      </c>
      <c r="QSI1" t="s">
        <v>12987</v>
      </c>
      <c r="QSJ1" t="s">
        <v>12988</v>
      </c>
      <c r="QSK1" t="s">
        <v>12989</v>
      </c>
      <c r="QSL1" t="s">
        <v>12990</v>
      </c>
      <c r="QSM1" t="s">
        <v>12991</v>
      </c>
      <c r="QSN1" t="s">
        <v>12992</v>
      </c>
      <c r="QSO1" t="s">
        <v>12993</v>
      </c>
      <c r="QSP1" t="s">
        <v>12994</v>
      </c>
      <c r="QSQ1" t="s">
        <v>12995</v>
      </c>
      <c r="QSR1" t="s">
        <v>12996</v>
      </c>
      <c r="QSS1" t="s">
        <v>12997</v>
      </c>
      <c r="QST1" t="s">
        <v>12998</v>
      </c>
      <c r="QSU1" t="s">
        <v>12999</v>
      </c>
      <c r="QSV1" t="s">
        <v>13000</v>
      </c>
      <c r="QSW1" t="s">
        <v>13001</v>
      </c>
      <c r="QSX1" t="s">
        <v>13002</v>
      </c>
      <c r="QSY1" t="s">
        <v>13003</v>
      </c>
      <c r="QSZ1" t="s">
        <v>13004</v>
      </c>
      <c r="QTA1" t="s">
        <v>13005</v>
      </c>
      <c r="QTB1" t="s">
        <v>13006</v>
      </c>
      <c r="QTC1" t="s">
        <v>13007</v>
      </c>
      <c r="QTD1" t="s">
        <v>13008</v>
      </c>
      <c r="QTE1" t="s">
        <v>13009</v>
      </c>
      <c r="QTF1" t="s">
        <v>13010</v>
      </c>
      <c r="QTG1" t="s">
        <v>13011</v>
      </c>
      <c r="QTH1" t="s">
        <v>13012</v>
      </c>
      <c r="QTI1" t="s">
        <v>13013</v>
      </c>
      <c r="QTJ1" t="s">
        <v>13014</v>
      </c>
      <c r="QTK1" t="s">
        <v>13015</v>
      </c>
      <c r="QTL1" t="s">
        <v>13016</v>
      </c>
      <c r="QTM1" t="s">
        <v>13017</v>
      </c>
      <c r="QTN1" t="s">
        <v>13018</v>
      </c>
      <c r="QTO1" t="s">
        <v>13019</v>
      </c>
      <c r="QTP1" t="s">
        <v>13020</v>
      </c>
      <c r="QTQ1" t="s">
        <v>13021</v>
      </c>
      <c r="QTR1" t="s">
        <v>13022</v>
      </c>
      <c r="QTS1" t="s">
        <v>13023</v>
      </c>
      <c r="QTT1" t="s">
        <v>13024</v>
      </c>
      <c r="QTU1" t="s">
        <v>13025</v>
      </c>
      <c r="QTV1" t="s">
        <v>13026</v>
      </c>
      <c r="QTW1" t="s">
        <v>13027</v>
      </c>
      <c r="QTX1" t="s">
        <v>13028</v>
      </c>
      <c r="QTY1" t="s">
        <v>13029</v>
      </c>
      <c r="QTZ1" t="s">
        <v>13030</v>
      </c>
      <c r="QUA1" t="s">
        <v>13031</v>
      </c>
      <c r="QUB1" t="s">
        <v>13032</v>
      </c>
      <c r="QUC1" t="s">
        <v>13033</v>
      </c>
      <c r="QUD1" t="s">
        <v>13034</v>
      </c>
      <c r="QUE1" t="s">
        <v>13035</v>
      </c>
      <c r="QUF1" t="s">
        <v>13036</v>
      </c>
      <c r="QUG1" t="s">
        <v>13037</v>
      </c>
      <c r="QUH1" t="s">
        <v>13038</v>
      </c>
      <c r="QUI1" t="s">
        <v>13039</v>
      </c>
      <c r="QUJ1" t="s">
        <v>13040</v>
      </c>
      <c r="QUK1" t="s">
        <v>13041</v>
      </c>
      <c r="QUL1" t="s">
        <v>13042</v>
      </c>
      <c r="QUM1" t="s">
        <v>13043</v>
      </c>
      <c r="QUN1" t="s">
        <v>13044</v>
      </c>
      <c r="QUO1" t="s">
        <v>13045</v>
      </c>
      <c r="QUP1" t="s">
        <v>13046</v>
      </c>
      <c r="QUQ1" t="s">
        <v>13047</v>
      </c>
      <c r="QUR1" t="s">
        <v>13048</v>
      </c>
      <c r="QUS1" t="s">
        <v>13049</v>
      </c>
      <c r="QUT1" t="s">
        <v>13050</v>
      </c>
      <c r="QUU1" t="s">
        <v>13051</v>
      </c>
      <c r="QUV1" t="s">
        <v>13052</v>
      </c>
      <c r="QUW1" t="s">
        <v>13053</v>
      </c>
      <c r="QUX1" t="s">
        <v>13054</v>
      </c>
      <c r="QUY1" t="s">
        <v>13055</v>
      </c>
      <c r="QUZ1" t="s">
        <v>13056</v>
      </c>
      <c r="QVA1" t="s">
        <v>13057</v>
      </c>
      <c r="QVB1" t="s">
        <v>13058</v>
      </c>
      <c r="QVC1" t="s">
        <v>13059</v>
      </c>
      <c r="QVD1" t="s">
        <v>13060</v>
      </c>
      <c r="QVE1" t="s">
        <v>13061</v>
      </c>
      <c r="QVF1" t="s">
        <v>13062</v>
      </c>
      <c r="QVG1" t="s">
        <v>13063</v>
      </c>
      <c r="QVH1" t="s">
        <v>13064</v>
      </c>
      <c r="QVI1" t="s">
        <v>13065</v>
      </c>
      <c r="QVJ1" t="s">
        <v>13066</v>
      </c>
      <c r="QVK1" t="s">
        <v>13067</v>
      </c>
      <c r="QVL1" t="s">
        <v>13068</v>
      </c>
      <c r="QVM1" t="s">
        <v>13069</v>
      </c>
      <c r="QVN1" t="s">
        <v>13070</v>
      </c>
      <c r="QVO1" t="s">
        <v>13071</v>
      </c>
      <c r="QVP1" t="s">
        <v>13072</v>
      </c>
      <c r="QVQ1" t="s">
        <v>13073</v>
      </c>
      <c r="QVR1" t="s">
        <v>13074</v>
      </c>
      <c r="QVS1" t="s">
        <v>13075</v>
      </c>
      <c r="QVT1" t="s">
        <v>13076</v>
      </c>
      <c r="QVU1" t="s">
        <v>13077</v>
      </c>
      <c r="QVV1" t="s">
        <v>13078</v>
      </c>
      <c r="QVW1" t="s">
        <v>13079</v>
      </c>
      <c r="QVX1" t="s">
        <v>13080</v>
      </c>
      <c r="QVY1" t="s">
        <v>13081</v>
      </c>
      <c r="QVZ1" t="s">
        <v>13082</v>
      </c>
      <c r="QWA1" t="s">
        <v>13083</v>
      </c>
      <c r="QWB1" t="s">
        <v>13084</v>
      </c>
      <c r="QWC1" t="s">
        <v>13085</v>
      </c>
      <c r="QWD1" t="s">
        <v>13086</v>
      </c>
      <c r="QWE1" t="s">
        <v>13087</v>
      </c>
      <c r="QWF1" t="s">
        <v>13088</v>
      </c>
      <c r="QWG1" t="s">
        <v>13089</v>
      </c>
      <c r="QWH1" t="s">
        <v>13090</v>
      </c>
      <c r="QWI1" t="s">
        <v>13091</v>
      </c>
      <c r="QWJ1" t="s">
        <v>13092</v>
      </c>
      <c r="QWK1" t="s">
        <v>13093</v>
      </c>
      <c r="QWL1" t="s">
        <v>13094</v>
      </c>
      <c r="QWM1" t="s">
        <v>13095</v>
      </c>
      <c r="QWN1" t="s">
        <v>13096</v>
      </c>
      <c r="QWO1" t="s">
        <v>13097</v>
      </c>
      <c r="QWP1" t="s">
        <v>13098</v>
      </c>
      <c r="QWQ1" t="s">
        <v>13099</v>
      </c>
      <c r="QWR1" t="s">
        <v>13100</v>
      </c>
      <c r="QWS1" t="s">
        <v>13101</v>
      </c>
      <c r="QWT1" t="s">
        <v>13102</v>
      </c>
      <c r="QWU1" t="s">
        <v>13103</v>
      </c>
      <c r="QWV1" t="s">
        <v>13104</v>
      </c>
      <c r="QWW1" t="s">
        <v>13105</v>
      </c>
      <c r="QWX1" t="s">
        <v>13106</v>
      </c>
      <c r="QWY1" t="s">
        <v>13107</v>
      </c>
      <c r="QWZ1" t="s">
        <v>13108</v>
      </c>
      <c r="QXA1" t="s">
        <v>13109</v>
      </c>
      <c r="QXB1" t="s">
        <v>13110</v>
      </c>
      <c r="QXC1" t="s">
        <v>13111</v>
      </c>
      <c r="QXD1" t="s">
        <v>13112</v>
      </c>
      <c r="QXE1" t="s">
        <v>13113</v>
      </c>
      <c r="QXF1" t="s">
        <v>13114</v>
      </c>
      <c r="QXG1" t="s">
        <v>13115</v>
      </c>
      <c r="QXH1" t="s">
        <v>13116</v>
      </c>
      <c r="QXI1" t="s">
        <v>13117</v>
      </c>
      <c r="QXJ1" t="s">
        <v>13118</v>
      </c>
      <c r="QXK1" t="s">
        <v>13119</v>
      </c>
      <c r="QXL1" t="s">
        <v>13120</v>
      </c>
      <c r="QXM1" t="s">
        <v>13121</v>
      </c>
      <c r="QXN1" t="s">
        <v>13122</v>
      </c>
      <c r="QXO1" t="s">
        <v>13123</v>
      </c>
      <c r="QXP1" t="s">
        <v>13124</v>
      </c>
      <c r="QXQ1" t="s">
        <v>13125</v>
      </c>
      <c r="QXR1" t="s">
        <v>13126</v>
      </c>
      <c r="QXS1" t="s">
        <v>13127</v>
      </c>
      <c r="QXT1" t="s">
        <v>13128</v>
      </c>
      <c r="QXU1" t="s">
        <v>13129</v>
      </c>
      <c r="QXV1" t="s">
        <v>13130</v>
      </c>
      <c r="QXW1" t="s">
        <v>13131</v>
      </c>
      <c r="QXX1" t="s">
        <v>13132</v>
      </c>
      <c r="QXY1" t="s">
        <v>13133</v>
      </c>
      <c r="QXZ1" t="s">
        <v>13134</v>
      </c>
      <c r="QYA1" t="s">
        <v>13135</v>
      </c>
      <c r="QYB1" t="s">
        <v>13136</v>
      </c>
      <c r="QYC1" t="s">
        <v>13137</v>
      </c>
      <c r="QYD1" t="s">
        <v>13138</v>
      </c>
      <c r="QYE1" t="s">
        <v>13139</v>
      </c>
      <c r="QYF1" t="s">
        <v>13140</v>
      </c>
      <c r="QYG1" t="s">
        <v>13141</v>
      </c>
      <c r="QYH1" t="s">
        <v>13142</v>
      </c>
      <c r="QYI1" t="s">
        <v>13143</v>
      </c>
      <c r="QYJ1" t="s">
        <v>13144</v>
      </c>
      <c r="QYK1" t="s">
        <v>13145</v>
      </c>
      <c r="QYL1" t="s">
        <v>13146</v>
      </c>
      <c r="QYM1" t="s">
        <v>13147</v>
      </c>
      <c r="QYN1" t="s">
        <v>13148</v>
      </c>
      <c r="QYO1" t="s">
        <v>13149</v>
      </c>
      <c r="QYP1" t="s">
        <v>13150</v>
      </c>
      <c r="QYQ1" t="s">
        <v>13151</v>
      </c>
      <c r="QYR1" t="s">
        <v>13152</v>
      </c>
      <c r="QYS1" t="s">
        <v>13153</v>
      </c>
      <c r="QYT1" t="s">
        <v>13154</v>
      </c>
      <c r="QYU1" t="s">
        <v>13155</v>
      </c>
      <c r="QYV1" t="s">
        <v>13156</v>
      </c>
      <c r="QYW1" t="s">
        <v>13157</v>
      </c>
      <c r="QYX1" t="s">
        <v>13158</v>
      </c>
      <c r="QYY1" t="s">
        <v>13159</v>
      </c>
      <c r="QYZ1" t="s">
        <v>13160</v>
      </c>
      <c r="QZA1" t="s">
        <v>13161</v>
      </c>
      <c r="QZB1" t="s">
        <v>13162</v>
      </c>
      <c r="QZC1" t="s">
        <v>13163</v>
      </c>
      <c r="QZD1" t="s">
        <v>13164</v>
      </c>
      <c r="QZE1" t="s">
        <v>13165</v>
      </c>
      <c r="QZF1" t="s">
        <v>13166</v>
      </c>
      <c r="QZG1" t="s">
        <v>13167</v>
      </c>
      <c r="QZH1" t="s">
        <v>13168</v>
      </c>
      <c r="QZI1" t="s">
        <v>13169</v>
      </c>
      <c r="QZJ1" t="s">
        <v>13170</v>
      </c>
      <c r="QZK1" t="s">
        <v>13171</v>
      </c>
      <c r="QZL1" t="s">
        <v>13172</v>
      </c>
      <c r="QZM1" t="s">
        <v>13173</v>
      </c>
      <c r="QZN1" t="s">
        <v>13174</v>
      </c>
      <c r="QZO1" t="s">
        <v>13175</v>
      </c>
      <c r="QZP1" t="s">
        <v>13176</v>
      </c>
      <c r="QZQ1" t="s">
        <v>13177</v>
      </c>
      <c r="QZR1" t="s">
        <v>13178</v>
      </c>
      <c r="QZS1" t="s">
        <v>13179</v>
      </c>
      <c r="QZT1" t="s">
        <v>13180</v>
      </c>
      <c r="QZU1" t="s">
        <v>13181</v>
      </c>
      <c r="QZV1" t="s">
        <v>13182</v>
      </c>
      <c r="QZW1" t="s">
        <v>13183</v>
      </c>
      <c r="QZX1" t="s">
        <v>13184</v>
      </c>
      <c r="QZY1" t="s">
        <v>13185</v>
      </c>
      <c r="QZZ1" t="s">
        <v>13186</v>
      </c>
      <c r="RAA1" t="s">
        <v>13187</v>
      </c>
      <c r="RAB1" t="s">
        <v>13188</v>
      </c>
      <c r="RAC1" t="s">
        <v>13189</v>
      </c>
      <c r="RAD1" t="s">
        <v>13190</v>
      </c>
      <c r="RAE1" t="s">
        <v>13191</v>
      </c>
      <c r="RAF1" t="s">
        <v>13192</v>
      </c>
      <c r="RAG1" t="s">
        <v>13193</v>
      </c>
      <c r="RAH1" t="s">
        <v>13194</v>
      </c>
      <c r="RAI1" t="s">
        <v>13195</v>
      </c>
      <c r="RAJ1" t="s">
        <v>13196</v>
      </c>
      <c r="RAK1" t="s">
        <v>13197</v>
      </c>
      <c r="RAL1" t="s">
        <v>13198</v>
      </c>
      <c r="RAM1" t="s">
        <v>13199</v>
      </c>
      <c r="RAN1" t="s">
        <v>13200</v>
      </c>
      <c r="RAO1" t="s">
        <v>13201</v>
      </c>
      <c r="RAP1" t="s">
        <v>13202</v>
      </c>
      <c r="RAQ1" t="s">
        <v>13203</v>
      </c>
      <c r="RAR1" t="s">
        <v>13204</v>
      </c>
      <c r="RAS1" t="s">
        <v>13205</v>
      </c>
      <c r="RAT1" t="s">
        <v>13206</v>
      </c>
      <c r="RAU1" t="s">
        <v>13207</v>
      </c>
      <c r="RAV1" t="s">
        <v>13208</v>
      </c>
      <c r="RAW1" t="s">
        <v>13209</v>
      </c>
      <c r="RAX1" t="s">
        <v>13210</v>
      </c>
      <c r="RAY1" t="s">
        <v>13211</v>
      </c>
      <c r="RAZ1" t="s">
        <v>13212</v>
      </c>
      <c r="RBA1" t="s">
        <v>13213</v>
      </c>
      <c r="RBB1" t="s">
        <v>13214</v>
      </c>
      <c r="RBC1" t="s">
        <v>13215</v>
      </c>
      <c r="RBD1" t="s">
        <v>13216</v>
      </c>
      <c r="RBE1" t="s">
        <v>13217</v>
      </c>
      <c r="RBF1" t="s">
        <v>13218</v>
      </c>
      <c r="RBG1" t="s">
        <v>13219</v>
      </c>
      <c r="RBH1" t="s">
        <v>13220</v>
      </c>
      <c r="RBI1" t="s">
        <v>13221</v>
      </c>
      <c r="RBJ1" t="s">
        <v>13222</v>
      </c>
      <c r="RBK1" t="s">
        <v>13223</v>
      </c>
      <c r="RBL1" t="s">
        <v>13224</v>
      </c>
      <c r="RBM1" t="s">
        <v>13225</v>
      </c>
      <c r="RBN1" t="s">
        <v>13226</v>
      </c>
      <c r="RBO1" t="s">
        <v>13227</v>
      </c>
      <c r="RBP1" t="s">
        <v>13228</v>
      </c>
      <c r="RBQ1" t="s">
        <v>13229</v>
      </c>
      <c r="RBR1" t="s">
        <v>13230</v>
      </c>
      <c r="RBS1" t="s">
        <v>13231</v>
      </c>
      <c r="RBT1" t="s">
        <v>13232</v>
      </c>
      <c r="RBU1" t="s">
        <v>13233</v>
      </c>
      <c r="RBV1" t="s">
        <v>13234</v>
      </c>
      <c r="RBW1" t="s">
        <v>13235</v>
      </c>
      <c r="RBX1" t="s">
        <v>13236</v>
      </c>
      <c r="RBY1" t="s">
        <v>13237</v>
      </c>
      <c r="RBZ1" t="s">
        <v>13238</v>
      </c>
      <c r="RCA1" t="s">
        <v>13239</v>
      </c>
      <c r="RCB1" t="s">
        <v>13240</v>
      </c>
      <c r="RCC1" t="s">
        <v>13241</v>
      </c>
      <c r="RCD1" t="s">
        <v>13242</v>
      </c>
      <c r="RCE1" t="s">
        <v>13243</v>
      </c>
      <c r="RCF1" t="s">
        <v>13244</v>
      </c>
      <c r="RCG1" t="s">
        <v>13245</v>
      </c>
      <c r="RCH1" t="s">
        <v>13246</v>
      </c>
      <c r="RCI1" t="s">
        <v>13247</v>
      </c>
      <c r="RCJ1" t="s">
        <v>13248</v>
      </c>
      <c r="RCK1" t="s">
        <v>13249</v>
      </c>
      <c r="RCL1" t="s">
        <v>13250</v>
      </c>
      <c r="RCM1" t="s">
        <v>13251</v>
      </c>
      <c r="RCN1" t="s">
        <v>13252</v>
      </c>
      <c r="RCO1" t="s">
        <v>13253</v>
      </c>
      <c r="RCP1" t="s">
        <v>13254</v>
      </c>
      <c r="RCQ1" t="s">
        <v>13255</v>
      </c>
      <c r="RCR1" t="s">
        <v>13256</v>
      </c>
      <c r="RCS1" t="s">
        <v>13257</v>
      </c>
      <c r="RCT1" t="s">
        <v>13258</v>
      </c>
      <c r="RCU1" t="s">
        <v>13259</v>
      </c>
      <c r="RCV1" t="s">
        <v>13260</v>
      </c>
      <c r="RCW1" t="s">
        <v>13261</v>
      </c>
      <c r="RCX1" t="s">
        <v>13262</v>
      </c>
      <c r="RCY1" t="s">
        <v>13263</v>
      </c>
      <c r="RCZ1" t="s">
        <v>13264</v>
      </c>
      <c r="RDA1" t="s">
        <v>13265</v>
      </c>
      <c r="RDB1" t="s">
        <v>13266</v>
      </c>
      <c r="RDC1" t="s">
        <v>13267</v>
      </c>
      <c r="RDD1" t="s">
        <v>13268</v>
      </c>
      <c r="RDE1" t="s">
        <v>13269</v>
      </c>
      <c r="RDF1" t="s">
        <v>13270</v>
      </c>
      <c r="RDG1" t="s">
        <v>13271</v>
      </c>
      <c r="RDH1" t="s">
        <v>13272</v>
      </c>
      <c r="RDI1" t="s">
        <v>13273</v>
      </c>
      <c r="RDJ1" t="s">
        <v>13274</v>
      </c>
      <c r="RDK1" t="s">
        <v>13275</v>
      </c>
      <c r="RDL1" t="s">
        <v>13276</v>
      </c>
      <c r="RDM1" t="s">
        <v>13277</v>
      </c>
      <c r="RDN1" t="s">
        <v>13278</v>
      </c>
      <c r="RDO1" t="s">
        <v>13279</v>
      </c>
      <c r="RDP1" t="s">
        <v>13280</v>
      </c>
      <c r="RDQ1" t="s">
        <v>13281</v>
      </c>
      <c r="RDR1" t="s">
        <v>13282</v>
      </c>
      <c r="RDS1" t="s">
        <v>13283</v>
      </c>
      <c r="RDT1" t="s">
        <v>13284</v>
      </c>
      <c r="RDU1" t="s">
        <v>13285</v>
      </c>
      <c r="RDV1" t="s">
        <v>13286</v>
      </c>
      <c r="RDW1" t="s">
        <v>13287</v>
      </c>
      <c r="RDX1" t="s">
        <v>13288</v>
      </c>
      <c r="RDY1" t="s">
        <v>13289</v>
      </c>
      <c r="RDZ1" t="s">
        <v>13290</v>
      </c>
      <c r="REA1" t="s">
        <v>13291</v>
      </c>
      <c r="REB1" t="s">
        <v>13292</v>
      </c>
      <c r="REC1" t="s">
        <v>13293</v>
      </c>
      <c r="RED1" t="s">
        <v>13294</v>
      </c>
      <c r="REE1" t="s">
        <v>13295</v>
      </c>
      <c r="REF1" t="s">
        <v>13296</v>
      </c>
      <c r="REG1" t="s">
        <v>13297</v>
      </c>
      <c r="REH1" t="s">
        <v>13298</v>
      </c>
      <c r="REI1" t="s">
        <v>13299</v>
      </c>
      <c r="REJ1" t="s">
        <v>13300</v>
      </c>
      <c r="REK1" t="s">
        <v>13301</v>
      </c>
      <c r="REL1" t="s">
        <v>13302</v>
      </c>
      <c r="REM1" t="s">
        <v>13303</v>
      </c>
      <c r="REN1" t="s">
        <v>13304</v>
      </c>
      <c r="REO1" t="s">
        <v>13305</v>
      </c>
      <c r="REP1" t="s">
        <v>13306</v>
      </c>
      <c r="REQ1" t="s">
        <v>13307</v>
      </c>
      <c r="RER1" t="s">
        <v>13308</v>
      </c>
      <c r="RES1" t="s">
        <v>13309</v>
      </c>
      <c r="RET1" t="s">
        <v>13310</v>
      </c>
      <c r="REU1" t="s">
        <v>13311</v>
      </c>
      <c r="REV1" t="s">
        <v>13312</v>
      </c>
      <c r="REW1" t="s">
        <v>13313</v>
      </c>
      <c r="REX1" t="s">
        <v>13314</v>
      </c>
      <c r="REY1" t="s">
        <v>13315</v>
      </c>
      <c r="REZ1" t="s">
        <v>13316</v>
      </c>
      <c r="RFA1" t="s">
        <v>13317</v>
      </c>
      <c r="RFB1" t="s">
        <v>13318</v>
      </c>
      <c r="RFC1" t="s">
        <v>13319</v>
      </c>
      <c r="RFD1" t="s">
        <v>13320</v>
      </c>
      <c r="RFE1" t="s">
        <v>13321</v>
      </c>
      <c r="RFF1" t="s">
        <v>13322</v>
      </c>
      <c r="RFG1" t="s">
        <v>13323</v>
      </c>
      <c r="RFH1" t="s">
        <v>13324</v>
      </c>
      <c r="RFI1" t="s">
        <v>13325</v>
      </c>
      <c r="RFJ1" t="s">
        <v>13326</v>
      </c>
      <c r="RFK1" t="s">
        <v>13327</v>
      </c>
      <c r="RFL1" t="s">
        <v>13328</v>
      </c>
      <c r="RFM1" t="s">
        <v>13329</v>
      </c>
      <c r="RFN1" t="s">
        <v>13330</v>
      </c>
      <c r="RFO1" t="s">
        <v>13331</v>
      </c>
      <c r="RFP1" t="s">
        <v>13332</v>
      </c>
      <c r="RFQ1" t="s">
        <v>13333</v>
      </c>
      <c r="RFR1" t="s">
        <v>13334</v>
      </c>
      <c r="RFS1" t="s">
        <v>13335</v>
      </c>
      <c r="RFT1" t="s">
        <v>13336</v>
      </c>
      <c r="RFU1" t="s">
        <v>13337</v>
      </c>
      <c r="RFV1" t="s">
        <v>13338</v>
      </c>
      <c r="RFW1" t="s">
        <v>13339</v>
      </c>
      <c r="RFX1" t="s">
        <v>13340</v>
      </c>
      <c r="RFY1" t="s">
        <v>13341</v>
      </c>
      <c r="RFZ1" t="s">
        <v>13342</v>
      </c>
      <c r="RGA1" t="s">
        <v>13343</v>
      </c>
      <c r="RGB1" t="s">
        <v>13344</v>
      </c>
      <c r="RGC1" t="s">
        <v>13345</v>
      </c>
      <c r="RGD1" t="s">
        <v>13346</v>
      </c>
      <c r="RGE1" t="s">
        <v>13347</v>
      </c>
      <c r="RGF1" t="s">
        <v>13348</v>
      </c>
      <c r="RGG1" t="s">
        <v>13349</v>
      </c>
      <c r="RGH1" t="s">
        <v>13350</v>
      </c>
      <c r="RGI1" t="s">
        <v>13351</v>
      </c>
      <c r="RGJ1" t="s">
        <v>13352</v>
      </c>
      <c r="RGK1" t="s">
        <v>13353</v>
      </c>
      <c r="RGL1" t="s">
        <v>13354</v>
      </c>
      <c r="RGM1" t="s">
        <v>13355</v>
      </c>
      <c r="RGN1" t="s">
        <v>13356</v>
      </c>
      <c r="RGO1" t="s">
        <v>13357</v>
      </c>
      <c r="RGP1" t="s">
        <v>13358</v>
      </c>
      <c r="RGQ1" t="s">
        <v>13359</v>
      </c>
      <c r="RGR1" t="s">
        <v>13360</v>
      </c>
      <c r="RGS1" t="s">
        <v>13361</v>
      </c>
      <c r="RGT1" t="s">
        <v>13362</v>
      </c>
      <c r="RGU1" t="s">
        <v>13363</v>
      </c>
      <c r="RGV1" t="s">
        <v>13364</v>
      </c>
      <c r="RGW1" t="s">
        <v>13365</v>
      </c>
      <c r="RGX1" t="s">
        <v>13366</v>
      </c>
      <c r="RGY1" t="s">
        <v>13367</v>
      </c>
      <c r="RGZ1" t="s">
        <v>13368</v>
      </c>
      <c r="RHA1" t="s">
        <v>13369</v>
      </c>
      <c r="RHB1" t="s">
        <v>13370</v>
      </c>
      <c r="RHC1" t="s">
        <v>13371</v>
      </c>
      <c r="RHD1" t="s">
        <v>13372</v>
      </c>
      <c r="RHE1" t="s">
        <v>13373</v>
      </c>
      <c r="RHF1" t="s">
        <v>13374</v>
      </c>
      <c r="RHG1" t="s">
        <v>13375</v>
      </c>
      <c r="RHH1" t="s">
        <v>13376</v>
      </c>
      <c r="RHI1" t="s">
        <v>13377</v>
      </c>
      <c r="RHJ1" t="s">
        <v>13378</v>
      </c>
      <c r="RHK1" t="s">
        <v>13379</v>
      </c>
      <c r="RHL1" t="s">
        <v>13380</v>
      </c>
      <c r="RHM1" t="s">
        <v>13381</v>
      </c>
      <c r="RHN1" t="s">
        <v>13382</v>
      </c>
      <c r="RHO1" t="s">
        <v>13383</v>
      </c>
      <c r="RHP1" t="s">
        <v>13384</v>
      </c>
      <c r="RHQ1" t="s">
        <v>13385</v>
      </c>
      <c r="RHR1" t="s">
        <v>13386</v>
      </c>
      <c r="RHS1" t="s">
        <v>13387</v>
      </c>
      <c r="RHT1" t="s">
        <v>13388</v>
      </c>
      <c r="RHU1" t="s">
        <v>13389</v>
      </c>
      <c r="RHV1" t="s">
        <v>13390</v>
      </c>
      <c r="RHW1" t="s">
        <v>13391</v>
      </c>
      <c r="RHX1" t="s">
        <v>13392</v>
      </c>
      <c r="RHY1" t="s">
        <v>13393</v>
      </c>
      <c r="RHZ1" t="s">
        <v>13394</v>
      </c>
      <c r="RIA1" t="s">
        <v>13395</v>
      </c>
      <c r="RIB1" t="s">
        <v>13396</v>
      </c>
      <c r="RIC1" t="s">
        <v>13397</v>
      </c>
      <c r="RID1" t="s">
        <v>13398</v>
      </c>
      <c r="RIE1" t="s">
        <v>13399</v>
      </c>
      <c r="RIF1" t="s">
        <v>13400</v>
      </c>
      <c r="RIG1" t="s">
        <v>13401</v>
      </c>
      <c r="RIH1" t="s">
        <v>13402</v>
      </c>
      <c r="RII1" t="s">
        <v>13403</v>
      </c>
      <c r="RIJ1" t="s">
        <v>13404</v>
      </c>
      <c r="RIK1" t="s">
        <v>13405</v>
      </c>
      <c r="RIL1" t="s">
        <v>13406</v>
      </c>
      <c r="RIM1" t="s">
        <v>13407</v>
      </c>
      <c r="RIN1" t="s">
        <v>13408</v>
      </c>
      <c r="RIO1" t="s">
        <v>13409</v>
      </c>
      <c r="RIP1" t="s">
        <v>13410</v>
      </c>
      <c r="RIQ1" t="s">
        <v>13411</v>
      </c>
      <c r="RIR1" t="s">
        <v>13412</v>
      </c>
      <c r="RIS1" t="s">
        <v>13413</v>
      </c>
      <c r="RIT1" t="s">
        <v>13414</v>
      </c>
      <c r="RIU1" t="s">
        <v>13415</v>
      </c>
      <c r="RIV1" t="s">
        <v>13416</v>
      </c>
      <c r="RIW1" t="s">
        <v>13417</v>
      </c>
      <c r="RIX1" t="s">
        <v>13418</v>
      </c>
      <c r="RIY1" t="s">
        <v>13419</v>
      </c>
      <c r="RIZ1" t="s">
        <v>13420</v>
      </c>
      <c r="RJA1" t="s">
        <v>13421</v>
      </c>
      <c r="RJB1" t="s">
        <v>13422</v>
      </c>
      <c r="RJC1" t="s">
        <v>13423</v>
      </c>
      <c r="RJD1" t="s">
        <v>13424</v>
      </c>
      <c r="RJE1" t="s">
        <v>13425</v>
      </c>
      <c r="RJF1" t="s">
        <v>13426</v>
      </c>
      <c r="RJG1" t="s">
        <v>13427</v>
      </c>
      <c r="RJH1" t="s">
        <v>13428</v>
      </c>
      <c r="RJI1" t="s">
        <v>13429</v>
      </c>
      <c r="RJJ1" t="s">
        <v>13430</v>
      </c>
      <c r="RJK1" t="s">
        <v>13431</v>
      </c>
      <c r="RJL1" t="s">
        <v>13432</v>
      </c>
      <c r="RJM1" t="s">
        <v>13433</v>
      </c>
      <c r="RJN1" t="s">
        <v>13434</v>
      </c>
      <c r="RJO1" t="s">
        <v>13435</v>
      </c>
      <c r="RJP1" t="s">
        <v>13436</v>
      </c>
      <c r="RJQ1" t="s">
        <v>13437</v>
      </c>
      <c r="RJR1" t="s">
        <v>13438</v>
      </c>
      <c r="RJS1" t="s">
        <v>13439</v>
      </c>
      <c r="RJT1" t="s">
        <v>13440</v>
      </c>
      <c r="RJU1" t="s">
        <v>13441</v>
      </c>
      <c r="RJV1" t="s">
        <v>13442</v>
      </c>
      <c r="RJW1" t="s">
        <v>13443</v>
      </c>
      <c r="RJX1" t="s">
        <v>13444</v>
      </c>
      <c r="RJY1" t="s">
        <v>13445</v>
      </c>
      <c r="RJZ1" t="s">
        <v>13446</v>
      </c>
      <c r="RKA1" t="s">
        <v>13447</v>
      </c>
      <c r="RKB1" t="s">
        <v>13448</v>
      </c>
      <c r="RKC1" t="s">
        <v>13449</v>
      </c>
      <c r="RKD1" t="s">
        <v>13450</v>
      </c>
      <c r="RKE1" t="s">
        <v>13451</v>
      </c>
      <c r="RKF1" t="s">
        <v>13452</v>
      </c>
      <c r="RKG1" t="s">
        <v>13453</v>
      </c>
      <c r="RKH1" t="s">
        <v>13454</v>
      </c>
      <c r="RKI1" t="s">
        <v>13455</v>
      </c>
      <c r="RKJ1" t="s">
        <v>13456</v>
      </c>
      <c r="RKK1" t="s">
        <v>13457</v>
      </c>
      <c r="RKL1" t="s">
        <v>13458</v>
      </c>
      <c r="RKM1" t="s">
        <v>13459</v>
      </c>
      <c r="RKN1" t="s">
        <v>13460</v>
      </c>
      <c r="RKO1" t="s">
        <v>13461</v>
      </c>
      <c r="RKP1" t="s">
        <v>13462</v>
      </c>
      <c r="RKQ1" t="s">
        <v>13463</v>
      </c>
      <c r="RKR1" t="s">
        <v>13464</v>
      </c>
      <c r="RKS1" t="s">
        <v>13465</v>
      </c>
      <c r="RKT1" t="s">
        <v>13466</v>
      </c>
      <c r="RKU1" t="s">
        <v>13467</v>
      </c>
      <c r="RKV1" t="s">
        <v>13468</v>
      </c>
      <c r="RKW1" t="s">
        <v>13469</v>
      </c>
      <c r="RKX1" t="s">
        <v>13470</v>
      </c>
      <c r="RKY1" t="s">
        <v>13471</v>
      </c>
      <c r="RKZ1" t="s">
        <v>13472</v>
      </c>
      <c r="RLA1" t="s">
        <v>13473</v>
      </c>
      <c r="RLB1" t="s">
        <v>13474</v>
      </c>
      <c r="RLC1" t="s">
        <v>13475</v>
      </c>
      <c r="RLD1" t="s">
        <v>13476</v>
      </c>
      <c r="RLE1" t="s">
        <v>13477</v>
      </c>
      <c r="RLF1" t="s">
        <v>13478</v>
      </c>
      <c r="RLG1" t="s">
        <v>13479</v>
      </c>
      <c r="RLH1" t="s">
        <v>13480</v>
      </c>
      <c r="RLI1" t="s">
        <v>13481</v>
      </c>
      <c r="RLJ1" t="s">
        <v>13482</v>
      </c>
      <c r="RLK1" t="s">
        <v>13483</v>
      </c>
      <c r="RLL1" t="s">
        <v>13484</v>
      </c>
      <c r="RLM1" t="s">
        <v>13485</v>
      </c>
      <c r="RLN1" t="s">
        <v>13486</v>
      </c>
      <c r="RLO1" t="s">
        <v>13487</v>
      </c>
      <c r="RLP1" t="s">
        <v>13488</v>
      </c>
      <c r="RLQ1" t="s">
        <v>13489</v>
      </c>
      <c r="RLR1" t="s">
        <v>13490</v>
      </c>
      <c r="RLS1" t="s">
        <v>13491</v>
      </c>
      <c r="RLT1" t="s">
        <v>13492</v>
      </c>
      <c r="RLU1" t="s">
        <v>13493</v>
      </c>
      <c r="RLV1" t="s">
        <v>13494</v>
      </c>
      <c r="RLW1" t="s">
        <v>13495</v>
      </c>
      <c r="RLX1" t="s">
        <v>13496</v>
      </c>
      <c r="RLY1" t="s">
        <v>13497</v>
      </c>
      <c r="RLZ1" t="s">
        <v>13498</v>
      </c>
      <c r="RMA1" t="s">
        <v>13499</v>
      </c>
      <c r="RMB1" t="s">
        <v>13500</v>
      </c>
      <c r="RMC1" t="s">
        <v>13501</v>
      </c>
      <c r="RMD1" t="s">
        <v>13502</v>
      </c>
      <c r="RME1" t="s">
        <v>13503</v>
      </c>
      <c r="RMF1" t="s">
        <v>13504</v>
      </c>
      <c r="RMG1" t="s">
        <v>13505</v>
      </c>
      <c r="RMH1" t="s">
        <v>13506</v>
      </c>
      <c r="RMI1" t="s">
        <v>13507</v>
      </c>
      <c r="RMJ1" t="s">
        <v>13508</v>
      </c>
      <c r="RMK1" t="s">
        <v>13509</v>
      </c>
      <c r="RML1" t="s">
        <v>13510</v>
      </c>
      <c r="RMM1" t="s">
        <v>13511</v>
      </c>
      <c r="RMN1" t="s">
        <v>13512</v>
      </c>
      <c r="RMO1" t="s">
        <v>13513</v>
      </c>
      <c r="RMP1" t="s">
        <v>13514</v>
      </c>
      <c r="RMQ1" t="s">
        <v>13515</v>
      </c>
      <c r="RMR1" t="s">
        <v>13516</v>
      </c>
      <c r="RMS1" t="s">
        <v>13517</v>
      </c>
      <c r="RMT1" t="s">
        <v>13518</v>
      </c>
      <c r="RMU1" t="s">
        <v>13519</v>
      </c>
      <c r="RMV1" t="s">
        <v>13520</v>
      </c>
      <c r="RMW1" t="s">
        <v>13521</v>
      </c>
      <c r="RMX1" t="s">
        <v>13522</v>
      </c>
      <c r="RMY1" t="s">
        <v>13523</v>
      </c>
      <c r="RMZ1" t="s">
        <v>13524</v>
      </c>
      <c r="RNA1" t="s">
        <v>13525</v>
      </c>
      <c r="RNB1" t="s">
        <v>13526</v>
      </c>
      <c r="RNC1" t="s">
        <v>13527</v>
      </c>
      <c r="RND1" t="s">
        <v>13528</v>
      </c>
      <c r="RNE1" t="s">
        <v>13529</v>
      </c>
      <c r="RNF1" t="s">
        <v>13530</v>
      </c>
      <c r="RNG1" t="s">
        <v>13531</v>
      </c>
      <c r="RNH1" t="s">
        <v>13532</v>
      </c>
      <c r="RNI1" t="s">
        <v>13533</v>
      </c>
      <c r="RNJ1" t="s">
        <v>13534</v>
      </c>
      <c r="RNK1" t="s">
        <v>13535</v>
      </c>
      <c r="RNL1" t="s">
        <v>13536</v>
      </c>
      <c r="RNM1" t="s">
        <v>13537</v>
      </c>
      <c r="RNN1" t="s">
        <v>13538</v>
      </c>
      <c r="RNO1" t="s">
        <v>13539</v>
      </c>
      <c r="RNP1" t="s">
        <v>13540</v>
      </c>
      <c r="RNQ1" t="s">
        <v>13541</v>
      </c>
      <c r="RNR1" t="s">
        <v>13542</v>
      </c>
      <c r="RNS1" t="s">
        <v>13543</v>
      </c>
      <c r="RNT1" t="s">
        <v>13544</v>
      </c>
      <c r="RNU1" t="s">
        <v>13545</v>
      </c>
      <c r="RNV1" t="s">
        <v>13546</v>
      </c>
      <c r="RNW1" t="s">
        <v>13547</v>
      </c>
      <c r="RNX1" t="s">
        <v>13548</v>
      </c>
      <c r="RNY1" t="s">
        <v>13549</v>
      </c>
      <c r="RNZ1" t="s">
        <v>13550</v>
      </c>
      <c r="ROA1" t="s">
        <v>13551</v>
      </c>
      <c r="ROB1" t="s">
        <v>13552</v>
      </c>
      <c r="ROC1" t="s">
        <v>13553</v>
      </c>
      <c r="ROD1" t="s">
        <v>13554</v>
      </c>
      <c r="ROE1" t="s">
        <v>13555</v>
      </c>
      <c r="ROF1" t="s">
        <v>13556</v>
      </c>
      <c r="ROG1" t="s">
        <v>13557</v>
      </c>
      <c r="ROH1" t="s">
        <v>13558</v>
      </c>
      <c r="ROI1" t="s">
        <v>13559</v>
      </c>
      <c r="ROJ1" t="s">
        <v>13560</v>
      </c>
      <c r="ROK1" t="s">
        <v>13561</v>
      </c>
      <c r="ROL1" t="s">
        <v>13562</v>
      </c>
      <c r="ROM1" t="s">
        <v>13563</v>
      </c>
      <c r="RON1" t="s">
        <v>13564</v>
      </c>
      <c r="ROO1" t="s">
        <v>13565</v>
      </c>
      <c r="ROP1" t="s">
        <v>13566</v>
      </c>
      <c r="ROQ1" t="s">
        <v>13567</v>
      </c>
      <c r="ROR1" t="s">
        <v>13568</v>
      </c>
      <c r="ROS1" t="s">
        <v>13569</v>
      </c>
      <c r="ROT1" t="s">
        <v>13570</v>
      </c>
      <c r="ROU1" t="s">
        <v>13571</v>
      </c>
      <c r="ROV1" t="s">
        <v>13572</v>
      </c>
      <c r="ROW1" t="s">
        <v>13573</v>
      </c>
      <c r="ROX1" t="s">
        <v>13574</v>
      </c>
      <c r="ROY1" t="s">
        <v>13575</v>
      </c>
      <c r="ROZ1" t="s">
        <v>13576</v>
      </c>
      <c r="RPA1" t="s">
        <v>13577</v>
      </c>
      <c r="RPB1" t="s">
        <v>13578</v>
      </c>
      <c r="RPC1" t="s">
        <v>13579</v>
      </c>
      <c r="RPD1" t="s">
        <v>13580</v>
      </c>
      <c r="RPE1" t="s">
        <v>13581</v>
      </c>
      <c r="RPF1" t="s">
        <v>13582</v>
      </c>
      <c r="RPG1" t="s">
        <v>13583</v>
      </c>
      <c r="RPH1" t="s">
        <v>13584</v>
      </c>
      <c r="RPI1" t="s">
        <v>13585</v>
      </c>
      <c r="RPJ1" t="s">
        <v>13586</v>
      </c>
      <c r="RPK1" t="s">
        <v>13587</v>
      </c>
      <c r="RPL1" t="s">
        <v>13588</v>
      </c>
      <c r="RPM1" t="s">
        <v>13589</v>
      </c>
      <c r="RPN1" t="s">
        <v>13590</v>
      </c>
      <c r="RPO1" t="s">
        <v>13591</v>
      </c>
      <c r="RPP1" t="s">
        <v>13592</v>
      </c>
      <c r="RPQ1" t="s">
        <v>13593</v>
      </c>
      <c r="RPR1" t="s">
        <v>13594</v>
      </c>
      <c r="RPS1" t="s">
        <v>13595</v>
      </c>
      <c r="RPT1" t="s">
        <v>13596</v>
      </c>
      <c r="RPU1" t="s">
        <v>13597</v>
      </c>
      <c r="RPV1" t="s">
        <v>13598</v>
      </c>
      <c r="RPW1" t="s">
        <v>13599</v>
      </c>
      <c r="RPX1" t="s">
        <v>13600</v>
      </c>
      <c r="RPY1" t="s">
        <v>13601</v>
      </c>
      <c r="RPZ1" t="s">
        <v>13602</v>
      </c>
      <c r="RQA1" t="s">
        <v>13603</v>
      </c>
      <c r="RQB1" t="s">
        <v>13604</v>
      </c>
      <c r="RQC1" t="s">
        <v>13605</v>
      </c>
      <c r="RQD1" t="s">
        <v>13606</v>
      </c>
      <c r="RQE1" t="s">
        <v>13607</v>
      </c>
      <c r="RQF1" t="s">
        <v>13608</v>
      </c>
      <c r="RQG1" t="s">
        <v>13609</v>
      </c>
      <c r="RQH1" t="s">
        <v>13610</v>
      </c>
      <c r="RQI1" t="s">
        <v>13611</v>
      </c>
      <c r="RQJ1" t="s">
        <v>13612</v>
      </c>
      <c r="RQK1" t="s">
        <v>13613</v>
      </c>
      <c r="RQL1" t="s">
        <v>13614</v>
      </c>
      <c r="RQM1" t="s">
        <v>13615</v>
      </c>
      <c r="RQN1" t="s">
        <v>13616</v>
      </c>
      <c r="RQO1" t="s">
        <v>13617</v>
      </c>
      <c r="RQP1" t="s">
        <v>13618</v>
      </c>
      <c r="RQQ1" t="s">
        <v>13619</v>
      </c>
      <c r="RQR1" t="s">
        <v>13620</v>
      </c>
      <c r="RQS1" t="s">
        <v>13621</v>
      </c>
      <c r="RQT1" t="s">
        <v>13622</v>
      </c>
      <c r="RQU1" t="s">
        <v>13623</v>
      </c>
      <c r="RQV1" t="s">
        <v>13624</v>
      </c>
      <c r="RQW1" t="s">
        <v>13625</v>
      </c>
      <c r="RQX1" t="s">
        <v>13626</v>
      </c>
      <c r="RQY1" t="s">
        <v>13627</v>
      </c>
      <c r="RQZ1" t="s">
        <v>13628</v>
      </c>
      <c r="RRA1" t="s">
        <v>13629</v>
      </c>
      <c r="RRB1" t="s">
        <v>13630</v>
      </c>
      <c r="RRC1" t="s">
        <v>13631</v>
      </c>
      <c r="RRD1" t="s">
        <v>13632</v>
      </c>
      <c r="RRE1" t="s">
        <v>13633</v>
      </c>
      <c r="RRF1" t="s">
        <v>13634</v>
      </c>
      <c r="RRG1" t="s">
        <v>13635</v>
      </c>
      <c r="RRH1" t="s">
        <v>13636</v>
      </c>
      <c r="RRI1" t="s">
        <v>13637</v>
      </c>
      <c r="RRJ1" t="s">
        <v>13638</v>
      </c>
      <c r="RRK1" t="s">
        <v>13639</v>
      </c>
      <c r="RRL1" t="s">
        <v>13640</v>
      </c>
      <c r="RRM1" t="s">
        <v>13641</v>
      </c>
      <c r="RRN1" t="s">
        <v>13642</v>
      </c>
      <c r="RRO1" t="s">
        <v>13643</v>
      </c>
      <c r="RRP1" t="s">
        <v>13644</v>
      </c>
      <c r="RRQ1" t="s">
        <v>13645</v>
      </c>
      <c r="RRR1" t="s">
        <v>13646</v>
      </c>
      <c r="RRS1" t="s">
        <v>13647</v>
      </c>
      <c r="RRT1" t="s">
        <v>13648</v>
      </c>
      <c r="RRU1" t="s">
        <v>13649</v>
      </c>
      <c r="RRV1" t="s">
        <v>13650</v>
      </c>
      <c r="RRW1" t="s">
        <v>13651</v>
      </c>
      <c r="RRX1" t="s">
        <v>13652</v>
      </c>
      <c r="RRY1" t="s">
        <v>13653</v>
      </c>
      <c r="RRZ1" t="s">
        <v>13654</v>
      </c>
      <c r="RSA1" t="s">
        <v>13655</v>
      </c>
      <c r="RSB1" t="s">
        <v>13656</v>
      </c>
      <c r="RSC1" t="s">
        <v>13657</v>
      </c>
      <c r="RSD1" t="s">
        <v>13658</v>
      </c>
      <c r="RSE1" t="s">
        <v>13659</v>
      </c>
      <c r="RSF1" t="s">
        <v>13660</v>
      </c>
      <c r="RSG1" t="s">
        <v>13661</v>
      </c>
      <c r="RSH1" t="s">
        <v>13662</v>
      </c>
      <c r="RSI1" t="s">
        <v>13663</v>
      </c>
      <c r="RSJ1" t="s">
        <v>13664</v>
      </c>
      <c r="RSK1" t="s">
        <v>13665</v>
      </c>
      <c r="RSL1" t="s">
        <v>13666</v>
      </c>
      <c r="RSM1" t="s">
        <v>13667</v>
      </c>
      <c r="RSN1" t="s">
        <v>13668</v>
      </c>
      <c r="RSO1" t="s">
        <v>13669</v>
      </c>
      <c r="RSP1" t="s">
        <v>13670</v>
      </c>
      <c r="RSQ1" t="s">
        <v>13671</v>
      </c>
      <c r="RSR1" t="s">
        <v>13672</v>
      </c>
      <c r="RSS1" t="s">
        <v>13673</v>
      </c>
      <c r="RST1" t="s">
        <v>13674</v>
      </c>
      <c r="RSU1" t="s">
        <v>13675</v>
      </c>
      <c r="RSV1" t="s">
        <v>13676</v>
      </c>
      <c r="RSW1" t="s">
        <v>13677</v>
      </c>
      <c r="RSX1" t="s">
        <v>13678</v>
      </c>
      <c r="RSY1" t="s">
        <v>13679</v>
      </c>
      <c r="RSZ1" t="s">
        <v>13680</v>
      </c>
      <c r="RTA1" t="s">
        <v>13681</v>
      </c>
      <c r="RTB1" t="s">
        <v>13682</v>
      </c>
      <c r="RTC1" t="s">
        <v>13683</v>
      </c>
      <c r="RTD1" t="s">
        <v>13684</v>
      </c>
      <c r="RTE1" t="s">
        <v>13685</v>
      </c>
      <c r="RTF1" t="s">
        <v>13686</v>
      </c>
      <c r="RTG1" t="s">
        <v>13687</v>
      </c>
      <c r="RTH1" t="s">
        <v>13688</v>
      </c>
      <c r="RTI1" t="s">
        <v>13689</v>
      </c>
      <c r="RTJ1" t="s">
        <v>13690</v>
      </c>
      <c r="RTK1" t="s">
        <v>13691</v>
      </c>
      <c r="RTL1" t="s">
        <v>13692</v>
      </c>
      <c r="RTM1" t="s">
        <v>13693</v>
      </c>
      <c r="RTN1" t="s">
        <v>13694</v>
      </c>
      <c r="RTO1" t="s">
        <v>13695</v>
      </c>
      <c r="RTP1" t="s">
        <v>13696</v>
      </c>
      <c r="RTQ1" t="s">
        <v>13697</v>
      </c>
      <c r="RTR1" t="s">
        <v>13698</v>
      </c>
      <c r="RTS1" t="s">
        <v>13699</v>
      </c>
      <c r="RTT1" t="s">
        <v>13700</v>
      </c>
      <c r="RTU1" t="s">
        <v>13701</v>
      </c>
      <c r="RTV1" t="s">
        <v>13702</v>
      </c>
      <c r="RTW1" t="s">
        <v>13703</v>
      </c>
      <c r="RTX1" t="s">
        <v>13704</v>
      </c>
      <c r="RTY1" t="s">
        <v>13705</v>
      </c>
      <c r="RTZ1" t="s">
        <v>13706</v>
      </c>
      <c r="RUA1" t="s">
        <v>13707</v>
      </c>
      <c r="RUB1" t="s">
        <v>13708</v>
      </c>
      <c r="RUC1" t="s">
        <v>13709</v>
      </c>
      <c r="RUD1" t="s">
        <v>13710</v>
      </c>
      <c r="RUE1" t="s">
        <v>13711</v>
      </c>
      <c r="RUF1" t="s">
        <v>13712</v>
      </c>
      <c r="RUG1" t="s">
        <v>13713</v>
      </c>
      <c r="RUH1" t="s">
        <v>13714</v>
      </c>
      <c r="RUI1" t="s">
        <v>13715</v>
      </c>
      <c r="RUJ1" t="s">
        <v>13716</v>
      </c>
      <c r="RUK1" t="s">
        <v>13717</v>
      </c>
      <c r="RUL1" t="s">
        <v>13718</v>
      </c>
      <c r="RUM1" t="s">
        <v>13719</v>
      </c>
      <c r="RUN1" t="s">
        <v>13720</v>
      </c>
      <c r="RUO1" t="s">
        <v>13721</v>
      </c>
      <c r="RUP1" t="s">
        <v>13722</v>
      </c>
      <c r="RUQ1" t="s">
        <v>13723</v>
      </c>
      <c r="RUR1" t="s">
        <v>13724</v>
      </c>
      <c r="RUS1" t="s">
        <v>13725</v>
      </c>
      <c r="RUT1" t="s">
        <v>13726</v>
      </c>
      <c r="RUU1" t="s">
        <v>13727</v>
      </c>
      <c r="RUV1" t="s">
        <v>13728</v>
      </c>
      <c r="RUW1" t="s">
        <v>13729</v>
      </c>
      <c r="RUX1" t="s">
        <v>13730</v>
      </c>
      <c r="RUY1" t="s">
        <v>13731</v>
      </c>
      <c r="RUZ1" t="s">
        <v>13732</v>
      </c>
      <c r="RVA1" t="s">
        <v>13733</v>
      </c>
      <c r="RVB1" t="s">
        <v>13734</v>
      </c>
      <c r="RVC1" t="s">
        <v>13735</v>
      </c>
      <c r="RVD1" t="s">
        <v>13736</v>
      </c>
      <c r="RVE1" t="s">
        <v>13737</v>
      </c>
      <c r="RVF1" t="s">
        <v>13738</v>
      </c>
      <c r="RVG1" t="s">
        <v>13739</v>
      </c>
      <c r="RVH1" t="s">
        <v>13740</v>
      </c>
      <c r="RVI1" t="s">
        <v>13741</v>
      </c>
      <c r="RVJ1" t="s">
        <v>13742</v>
      </c>
      <c r="RVK1" t="s">
        <v>13743</v>
      </c>
      <c r="RVL1" t="s">
        <v>13744</v>
      </c>
      <c r="RVM1" t="s">
        <v>13745</v>
      </c>
      <c r="RVN1" t="s">
        <v>13746</v>
      </c>
      <c r="RVO1" t="s">
        <v>13747</v>
      </c>
      <c r="RVP1" t="s">
        <v>13748</v>
      </c>
      <c r="RVQ1" t="s">
        <v>13749</v>
      </c>
      <c r="RVR1" t="s">
        <v>13750</v>
      </c>
      <c r="RVS1" t="s">
        <v>13751</v>
      </c>
      <c r="RVT1" t="s">
        <v>13752</v>
      </c>
      <c r="RVU1" t="s">
        <v>13753</v>
      </c>
      <c r="RVV1" t="s">
        <v>13754</v>
      </c>
      <c r="RVW1" t="s">
        <v>13755</v>
      </c>
      <c r="RVX1" t="s">
        <v>13756</v>
      </c>
      <c r="RVY1" t="s">
        <v>13757</v>
      </c>
      <c r="RVZ1" t="s">
        <v>13758</v>
      </c>
      <c r="RWA1" t="s">
        <v>13759</v>
      </c>
      <c r="RWB1" t="s">
        <v>13760</v>
      </c>
      <c r="RWC1" t="s">
        <v>13761</v>
      </c>
      <c r="RWD1" t="s">
        <v>13762</v>
      </c>
      <c r="RWE1" t="s">
        <v>13763</v>
      </c>
      <c r="RWF1" t="s">
        <v>13764</v>
      </c>
      <c r="RWG1" t="s">
        <v>13765</v>
      </c>
      <c r="RWH1" t="s">
        <v>13766</v>
      </c>
      <c r="RWI1" t="s">
        <v>13767</v>
      </c>
      <c r="RWJ1" t="s">
        <v>13768</v>
      </c>
      <c r="RWK1" t="s">
        <v>13769</v>
      </c>
      <c r="RWL1" t="s">
        <v>13770</v>
      </c>
      <c r="RWM1" t="s">
        <v>13771</v>
      </c>
      <c r="RWN1" t="s">
        <v>13772</v>
      </c>
      <c r="RWO1" t="s">
        <v>13773</v>
      </c>
      <c r="RWP1" t="s">
        <v>13774</v>
      </c>
      <c r="RWQ1" t="s">
        <v>13775</v>
      </c>
      <c r="RWR1" t="s">
        <v>13776</v>
      </c>
      <c r="RWS1" t="s">
        <v>13777</v>
      </c>
      <c r="RWT1" t="s">
        <v>13778</v>
      </c>
      <c r="RWU1" t="s">
        <v>13779</v>
      </c>
      <c r="RWV1" t="s">
        <v>13780</v>
      </c>
      <c r="RWW1" t="s">
        <v>13781</v>
      </c>
      <c r="RWX1" t="s">
        <v>13782</v>
      </c>
      <c r="RWY1" t="s">
        <v>13783</v>
      </c>
      <c r="RWZ1" t="s">
        <v>13784</v>
      </c>
      <c r="RXA1" t="s">
        <v>13785</v>
      </c>
      <c r="RXB1" t="s">
        <v>13786</v>
      </c>
      <c r="RXC1" t="s">
        <v>13787</v>
      </c>
      <c r="RXD1" t="s">
        <v>13788</v>
      </c>
      <c r="RXE1" t="s">
        <v>13789</v>
      </c>
      <c r="RXF1" t="s">
        <v>13790</v>
      </c>
      <c r="RXG1" t="s">
        <v>13791</v>
      </c>
      <c r="RXH1" t="s">
        <v>13792</v>
      </c>
      <c r="RXI1" t="s">
        <v>13793</v>
      </c>
      <c r="RXJ1" t="s">
        <v>13794</v>
      </c>
      <c r="RXK1" t="s">
        <v>13795</v>
      </c>
      <c r="RXL1" t="s">
        <v>13796</v>
      </c>
      <c r="RXM1" t="s">
        <v>13797</v>
      </c>
      <c r="RXN1" t="s">
        <v>13798</v>
      </c>
      <c r="RXO1" t="s">
        <v>13799</v>
      </c>
      <c r="RXP1" t="s">
        <v>13800</v>
      </c>
      <c r="RXQ1" t="s">
        <v>13801</v>
      </c>
      <c r="RXR1" t="s">
        <v>13802</v>
      </c>
      <c r="RXS1" t="s">
        <v>13803</v>
      </c>
      <c r="RXT1" t="s">
        <v>13804</v>
      </c>
      <c r="RXU1" t="s">
        <v>13805</v>
      </c>
      <c r="RXV1" t="s">
        <v>13806</v>
      </c>
      <c r="RXW1" t="s">
        <v>13807</v>
      </c>
      <c r="RXX1" t="s">
        <v>13808</v>
      </c>
      <c r="RXY1" t="s">
        <v>13809</v>
      </c>
      <c r="RXZ1" t="s">
        <v>13810</v>
      </c>
      <c r="RYA1" t="s">
        <v>13811</v>
      </c>
      <c r="RYB1" t="s">
        <v>13812</v>
      </c>
      <c r="RYC1" t="s">
        <v>13813</v>
      </c>
      <c r="RYD1" t="s">
        <v>13814</v>
      </c>
      <c r="RYE1" t="s">
        <v>13815</v>
      </c>
      <c r="RYF1" t="s">
        <v>13816</v>
      </c>
      <c r="RYG1" t="s">
        <v>13817</v>
      </c>
      <c r="RYH1" t="s">
        <v>13818</v>
      </c>
      <c r="RYI1" t="s">
        <v>13819</v>
      </c>
      <c r="RYJ1" t="s">
        <v>13820</v>
      </c>
      <c r="RYK1" t="s">
        <v>13821</v>
      </c>
      <c r="RYL1" t="s">
        <v>13822</v>
      </c>
      <c r="RYM1" t="s">
        <v>13823</v>
      </c>
      <c r="RYN1" t="s">
        <v>13824</v>
      </c>
      <c r="RYO1" t="s">
        <v>13825</v>
      </c>
      <c r="RYP1" t="s">
        <v>13826</v>
      </c>
      <c r="RYQ1" t="s">
        <v>13827</v>
      </c>
      <c r="RYR1" t="s">
        <v>13828</v>
      </c>
      <c r="RYS1" t="s">
        <v>13829</v>
      </c>
      <c r="RYT1" t="s">
        <v>13830</v>
      </c>
      <c r="RYU1" t="s">
        <v>13831</v>
      </c>
      <c r="RYV1" t="s">
        <v>13832</v>
      </c>
      <c r="RYW1" t="s">
        <v>13833</v>
      </c>
      <c r="RYX1" t="s">
        <v>13834</v>
      </c>
      <c r="RYY1" t="s">
        <v>13835</v>
      </c>
      <c r="RYZ1" t="s">
        <v>13836</v>
      </c>
      <c r="RZA1" t="s">
        <v>13837</v>
      </c>
      <c r="RZB1" t="s">
        <v>13838</v>
      </c>
      <c r="RZC1" t="s">
        <v>13839</v>
      </c>
      <c r="RZD1" t="s">
        <v>13840</v>
      </c>
      <c r="RZE1" t="s">
        <v>13841</v>
      </c>
      <c r="RZF1" t="s">
        <v>13842</v>
      </c>
      <c r="RZG1" t="s">
        <v>13843</v>
      </c>
      <c r="RZH1" t="s">
        <v>13844</v>
      </c>
      <c r="RZI1" t="s">
        <v>13845</v>
      </c>
      <c r="RZJ1" t="s">
        <v>13846</v>
      </c>
      <c r="RZK1" t="s">
        <v>13847</v>
      </c>
      <c r="RZL1" t="s">
        <v>13848</v>
      </c>
      <c r="RZM1" t="s">
        <v>13849</v>
      </c>
      <c r="RZN1" t="s">
        <v>13850</v>
      </c>
      <c r="RZO1" t="s">
        <v>13851</v>
      </c>
      <c r="RZP1" t="s">
        <v>13852</v>
      </c>
      <c r="RZQ1" t="s">
        <v>13853</v>
      </c>
      <c r="RZR1" t="s">
        <v>13854</v>
      </c>
      <c r="RZS1" t="s">
        <v>13855</v>
      </c>
      <c r="RZT1" t="s">
        <v>13856</v>
      </c>
      <c r="RZU1" t="s">
        <v>13857</v>
      </c>
      <c r="RZV1" t="s">
        <v>13858</v>
      </c>
      <c r="RZW1" t="s">
        <v>13859</v>
      </c>
      <c r="RZX1" t="s">
        <v>13860</v>
      </c>
      <c r="RZY1" t="s">
        <v>13861</v>
      </c>
      <c r="RZZ1" t="s">
        <v>13862</v>
      </c>
      <c r="SAA1" t="s">
        <v>13863</v>
      </c>
      <c r="SAB1" t="s">
        <v>13864</v>
      </c>
      <c r="SAC1" t="s">
        <v>13865</v>
      </c>
      <c r="SAD1" t="s">
        <v>13866</v>
      </c>
      <c r="SAE1" t="s">
        <v>13867</v>
      </c>
      <c r="SAF1" t="s">
        <v>13868</v>
      </c>
      <c r="SAG1" t="s">
        <v>13869</v>
      </c>
      <c r="SAH1" t="s">
        <v>13870</v>
      </c>
      <c r="SAI1" t="s">
        <v>13871</v>
      </c>
      <c r="SAJ1" t="s">
        <v>13872</v>
      </c>
      <c r="SAK1" t="s">
        <v>13873</v>
      </c>
      <c r="SAL1" t="s">
        <v>13874</v>
      </c>
      <c r="SAM1" t="s">
        <v>13875</v>
      </c>
      <c r="SAN1" t="s">
        <v>13876</v>
      </c>
      <c r="SAO1" t="s">
        <v>13877</v>
      </c>
      <c r="SAP1" t="s">
        <v>13878</v>
      </c>
      <c r="SAQ1" t="s">
        <v>13879</v>
      </c>
      <c r="SAR1" t="s">
        <v>13880</v>
      </c>
      <c r="SAS1" t="s">
        <v>13881</v>
      </c>
      <c r="SAT1" t="s">
        <v>13882</v>
      </c>
      <c r="SAU1" t="s">
        <v>13883</v>
      </c>
      <c r="SAV1" t="s">
        <v>13884</v>
      </c>
      <c r="SAW1" t="s">
        <v>13885</v>
      </c>
      <c r="SAX1" t="s">
        <v>13886</v>
      </c>
      <c r="SAY1" t="s">
        <v>13887</v>
      </c>
      <c r="SAZ1" t="s">
        <v>13888</v>
      </c>
      <c r="SBA1" t="s">
        <v>13889</v>
      </c>
      <c r="SBB1" t="s">
        <v>13890</v>
      </c>
      <c r="SBC1" t="s">
        <v>13891</v>
      </c>
      <c r="SBD1" t="s">
        <v>13892</v>
      </c>
      <c r="SBE1" t="s">
        <v>13893</v>
      </c>
      <c r="SBF1" t="s">
        <v>13894</v>
      </c>
      <c r="SBG1" t="s">
        <v>13895</v>
      </c>
      <c r="SBH1" t="s">
        <v>13896</v>
      </c>
      <c r="SBI1" t="s">
        <v>13897</v>
      </c>
      <c r="SBJ1" t="s">
        <v>13898</v>
      </c>
      <c r="SBK1" t="s">
        <v>13899</v>
      </c>
      <c r="SBL1" t="s">
        <v>13900</v>
      </c>
      <c r="SBM1" t="s">
        <v>13901</v>
      </c>
      <c r="SBN1" t="s">
        <v>13902</v>
      </c>
      <c r="SBO1" t="s">
        <v>13903</v>
      </c>
      <c r="SBP1" t="s">
        <v>13904</v>
      </c>
      <c r="SBQ1" t="s">
        <v>13905</v>
      </c>
      <c r="SBR1" t="s">
        <v>13906</v>
      </c>
      <c r="SBS1" t="s">
        <v>13907</v>
      </c>
      <c r="SBT1" t="s">
        <v>13908</v>
      </c>
      <c r="SBU1" t="s">
        <v>13909</v>
      </c>
      <c r="SBV1" t="s">
        <v>13910</v>
      </c>
      <c r="SBW1" t="s">
        <v>13911</v>
      </c>
      <c r="SBX1" t="s">
        <v>13912</v>
      </c>
      <c r="SBY1" t="s">
        <v>13913</v>
      </c>
      <c r="SBZ1" t="s">
        <v>13914</v>
      </c>
      <c r="SCA1" t="s">
        <v>13915</v>
      </c>
      <c r="SCB1" t="s">
        <v>13916</v>
      </c>
      <c r="SCC1" t="s">
        <v>13917</v>
      </c>
      <c r="SCD1" t="s">
        <v>13918</v>
      </c>
      <c r="SCE1" t="s">
        <v>13919</v>
      </c>
      <c r="SCF1" t="s">
        <v>13920</v>
      </c>
      <c r="SCG1" t="s">
        <v>13921</v>
      </c>
      <c r="SCH1" t="s">
        <v>13922</v>
      </c>
      <c r="SCI1" t="s">
        <v>13923</v>
      </c>
      <c r="SCJ1" t="s">
        <v>13924</v>
      </c>
      <c r="SCK1" t="s">
        <v>13925</v>
      </c>
      <c r="SCL1" t="s">
        <v>13926</v>
      </c>
      <c r="SCM1" t="s">
        <v>13927</v>
      </c>
      <c r="SCN1" t="s">
        <v>13928</v>
      </c>
      <c r="SCO1" t="s">
        <v>13929</v>
      </c>
      <c r="SCP1" t="s">
        <v>13930</v>
      </c>
      <c r="SCQ1" t="s">
        <v>13931</v>
      </c>
      <c r="SCR1" t="s">
        <v>13932</v>
      </c>
      <c r="SCS1" t="s">
        <v>13933</v>
      </c>
      <c r="SCT1" t="s">
        <v>13934</v>
      </c>
      <c r="SCU1" t="s">
        <v>13935</v>
      </c>
      <c r="SCV1" t="s">
        <v>13936</v>
      </c>
      <c r="SCW1" t="s">
        <v>13937</v>
      </c>
      <c r="SCX1" t="s">
        <v>13938</v>
      </c>
      <c r="SCY1" t="s">
        <v>13939</v>
      </c>
      <c r="SCZ1" t="s">
        <v>13940</v>
      </c>
      <c r="SDA1" t="s">
        <v>13941</v>
      </c>
      <c r="SDB1" t="s">
        <v>13942</v>
      </c>
      <c r="SDC1" t="s">
        <v>13943</v>
      </c>
      <c r="SDD1" t="s">
        <v>13944</v>
      </c>
      <c r="SDE1" t="s">
        <v>13945</v>
      </c>
      <c r="SDF1" t="s">
        <v>13946</v>
      </c>
      <c r="SDG1" t="s">
        <v>13947</v>
      </c>
      <c r="SDH1" t="s">
        <v>13948</v>
      </c>
      <c r="SDI1" t="s">
        <v>13949</v>
      </c>
      <c r="SDJ1" t="s">
        <v>13950</v>
      </c>
      <c r="SDK1" t="s">
        <v>13951</v>
      </c>
      <c r="SDL1" t="s">
        <v>13952</v>
      </c>
      <c r="SDM1" t="s">
        <v>13953</v>
      </c>
      <c r="SDN1" t="s">
        <v>13954</v>
      </c>
      <c r="SDO1" t="s">
        <v>13955</v>
      </c>
      <c r="SDP1" t="s">
        <v>13956</v>
      </c>
      <c r="SDQ1" t="s">
        <v>13957</v>
      </c>
      <c r="SDR1" t="s">
        <v>13958</v>
      </c>
      <c r="SDS1" t="s">
        <v>13959</v>
      </c>
      <c r="SDT1" t="s">
        <v>13960</v>
      </c>
      <c r="SDU1" t="s">
        <v>13961</v>
      </c>
      <c r="SDV1" t="s">
        <v>13962</v>
      </c>
      <c r="SDW1" t="s">
        <v>13963</v>
      </c>
      <c r="SDX1" t="s">
        <v>13964</v>
      </c>
      <c r="SDY1" t="s">
        <v>13965</v>
      </c>
      <c r="SDZ1" t="s">
        <v>13966</v>
      </c>
      <c r="SEA1" t="s">
        <v>13967</v>
      </c>
      <c r="SEB1" t="s">
        <v>13968</v>
      </c>
      <c r="SEC1" t="s">
        <v>13969</v>
      </c>
      <c r="SED1" t="s">
        <v>13970</v>
      </c>
      <c r="SEE1" t="s">
        <v>13971</v>
      </c>
      <c r="SEF1" t="s">
        <v>13972</v>
      </c>
      <c r="SEG1" t="s">
        <v>13973</v>
      </c>
      <c r="SEH1" t="s">
        <v>13974</v>
      </c>
      <c r="SEI1" t="s">
        <v>13975</v>
      </c>
      <c r="SEJ1" t="s">
        <v>13976</v>
      </c>
      <c r="SEK1" t="s">
        <v>13977</v>
      </c>
      <c r="SEL1" t="s">
        <v>13978</v>
      </c>
      <c r="SEM1" t="s">
        <v>13979</v>
      </c>
      <c r="SEN1" t="s">
        <v>13980</v>
      </c>
      <c r="SEO1" t="s">
        <v>13981</v>
      </c>
      <c r="SEP1" t="s">
        <v>13982</v>
      </c>
      <c r="SEQ1" t="s">
        <v>13983</v>
      </c>
      <c r="SER1" t="s">
        <v>13984</v>
      </c>
      <c r="SES1" t="s">
        <v>13985</v>
      </c>
      <c r="SET1" t="s">
        <v>13986</v>
      </c>
      <c r="SEU1" t="s">
        <v>13987</v>
      </c>
      <c r="SEV1" t="s">
        <v>13988</v>
      </c>
      <c r="SEW1" t="s">
        <v>13989</v>
      </c>
      <c r="SEX1" t="s">
        <v>13990</v>
      </c>
      <c r="SEY1" t="s">
        <v>13991</v>
      </c>
      <c r="SEZ1" t="s">
        <v>13992</v>
      </c>
      <c r="SFA1" t="s">
        <v>13993</v>
      </c>
      <c r="SFB1" t="s">
        <v>13994</v>
      </c>
      <c r="SFC1" t="s">
        <v>13995</v>
      </c>
      <c r="SFD1" t="s">
        <v>13996</v>
      </c>
      <c r="SFE1" t="s">
        <v>13997</v>
      </c>
      <c r="SFF1" t="s">
        <v>13998</v>
      </c>
      <c r="SFG1" t="s">
        <v>13999</v>
      </c>
      <c r="SFH1" t="s">
        <v>14000</v>
      </c>
      <c r="SFI1" t="s">
        <v>14001</v>
      </c>
      <c r="SFJ1" t="s">
        <v>14002</v>
      </c>
      <c r="SFK1" t="s">
        <v>14003</v>
      </c>
      <c r="SFL1" t="s">
        <v>14004</v>
      </c>
      <c r="SFM1" t="s">
        <v>14005</v>
      </c>
      <c r="SFN1" t="s">
        <v>14006</v>
      </c>
      <c r="SFO1" t="s">
        <v>14007</v>
      </c>
      <c r="SFP1" t="s">
        <v>14008</v>
      </c>
      <c r="SFQ1" t="s">
        <v>14009</v>
      </c>
      <c r="SFR1" t="s">
        <v>14010</v>
      </c>
      <c r="SFS1" t="s">
        <v>14011</v>
      </c>
      <c r="SFT1" t="s">
        <v>14012</v>
      </c>
      <c r="SFU1" t="s">
        <v>14013</v>
      </c>
      <c r="SFV1" t="s">
        <v>14014</v>
      </c>
      <c r="SFW1" t="s">
        <v>14015</v>
      </c>
      <c r="SFX1" t="s">
        <v>14016</v>
      </c>
      <c r="SFY1" t="s">
        <v>14017</v>
      </c>
      <c r="SFZ1" t="s">
        <v>14018</v>
      </c>
      <c r="SGA1" t="s">
        <v>14019</v>
      </c>
      <c r="SGB1" t="s">
        <v>14020</v>
      </c>
      <c r="SGC1" t="s">
        <v>14021</v>
      </c>
      <c r="SGD1" t="s">
        <v>14022</v>
      </c>
      <c r="SGE1" t="s">
        <v>14023</v>
      </c>
      <c r="SGF1" t="s">
        <v>14024</v>
      </c>
      <c r="SGG1" t="s">
        <v>14025</v>
      </c>
      <c r="SGH1" t="s">
        <v>14026</v>
      </c>
      <c r="SGI1" t="s">
        <v>14027</v>
      </c>
      <c r="SGJ1" t="s">
        <v>14028</v>
      </c>
      <c r="SGK1" t="s">
        <v>14029</v>
      </c>
      <c r="SGL1" t="s">
        <v>14030</v>
      </c>
      <c r="SGM1" t="s">
        <v>14031</v>
      </c>
      <c r="SGN1" t="s">
        <v>14032</v>
      </c>
      <c r="SGO1" t="s">
        <v>14033</v>
      </c>
      <c r="SGP1" t="s">
        <v>14034</v>
      </c>
      <c r="SGQ1" t="s">
        <v>14035</v>
      </c>
      <c r="SGR1" t="s">
        <v>14036</v>
      </c>
      <c r="SGS1" t="s">
        <v>14037</v>
      </c>
      <c r="SGT1" t="s">
        <v>14038</v>
      </c>
      <c r="SGU1" t="s">
        <v>14039</v>
      </c>
      <c r="SGV1" t="s">
        <v>14040</v>
      </c>
      <c r="SGW1" t="s">
        <v>14041</v>
      </c>
      <c r="SGX1" t="s">
        <v>14042</v>
      </c>
      <c r="SGY1" t="s">
        <v>14043</v>
      </c>
      <c r="SGZ1" t="s">
        <v>14044</v>
      </c>
      <c r="SHA1" t="s">
        <v>14045</v>
      </c>
      <c r="SHB1" t="s">
        <v>14046</v>
      </c>
      <c r="SHC1" t="s">
        <v>14047</v>
      </c>
      <c r="SHD1" t="s">
        <v>14048</v>
      </c>
      <c r="SHE1" t="s">
        <v>14049</v>
      </c>
      <c r="SHF1" t="s">
        <v>14050</v>
      </c>
      <c r="SHG1" t="s">
        <v>14051</v>
      </c>
      <c r="SHH1" t="s">
        <v>14052</v>
      </c>
      <c r="SHI1" t="s">
        <v>14053</v>
      </c>
      <c r="SHJ1" t="s">
        <v>14054</v>
      </c>
      <c r="SHK1" t="s">
        <v>14055</v>
      </c>
      <c r="SHL1" t="s">
        <v>14056</v>
      </c>
      <c r="SHM1" t="s">
        <v>14057</v>
      </c>
      <c r="SHN1" t="s">
        <v>14058</v>
      </c>
      <c r="SHO1" t="s">
        <v>14059</v>
      </c>
      <c r="SHP1" t="s">
        <v>14060</v>
      </c>
      <c r="SHQ1" t="s">
        <v>14061</v>
      </c>
      <c r="SHR1" t="s">
        <v>14062</v>
      </c>
      <c r="SHS1" t="s">
        <v>14063</v>
      </c>
      <c r="SHT1" t="s">
        <v>14064</v>
      </c>
      <c r="SHU1" t="s">
        <v>14065</v>
      </c>
      <c r="SHV1" t="s">
        <v>14066</v>
      </c>
      <c r="SHW1" t="s">
        <v>14067</v>
      </c>
      <c r="SHX1" t="s">
        <v>14068</v>
      </c>
      <c r="SHY1" t="s">
        <v>14069</v>
      </c>
      <c r="SHZ1" t="s">
        <v>14070</v>
      </c>
      <c r="SIA1" t="s">
        <v>14071</v>
      </c>
      <c r="SIB1" t="s">
        <v>14072</v>
      </c>
      <c r="SIC1" t="s">
        <v>14073</v>
      </c>
      <c r="SID1" t="s">
        <v>14074</v>
      </c>
      <c r="SIE1" t="s">
        <v>14075</v>
      </c>
      <c r="SIF1" t="s">
        <v>14076</v>
      </c>
      <c r="SIG1" t="s">
        <v>14077</v>
      </c>
      <c r="SIH1" t="s">
        <v>14078</v>
      </c>
      <c r="SII1" t="s">
        <v>14079</v>
      </c>
      <c r="SIJ1" t="s">
        <v>14080</v>
      </c>
      <c r="SIK1" t="s">
        <v>14081</v>
      </c>
      <c r="SIL1" t="s">
        <v>14082</v>
      </c>
      <c r="SIM1" t="s">
        <v>14083</v>
      </c>
      <c r="SIN1" t="s">
        <v>14084</v>
      </c>
      <c r="SIO1" t="s">
        <v>14085</v>
      </c>
      <c r="SIP1" t="s">
        <v>14086</v>
      </c>
      <c r="SIQ1" t="s">
        <v>14087</v>
      </c>
      <c r="SIR1" t="s">
        <v>14088</v>
      </c>
      <c r="SIS1" t="s">
        <v>14089</v>
      </c>
      <c r="SIT1" t="s">
        <v>14090</v>
      </c>
      <c r="SIU1" t="s">
        <v>14091</v>
      </c>
      <c r="SIV1" t="s">
        <v>14092</v>
      </c>
      <c r="SIW1" t="s">
        <v>14093</v>
      </c>
      <c r="SIX1" t="s">
        <v>14094</v>
      </c>
      <c r="SIY1" t="s">
        <v>14095</v>
      </c>
      <c r="SIZ1" t="s">
        <v>14096</v>
      </c>
      <c r="SJA1" t="s">
        <v>14097</v>
      </c>
      <c r="SJB1" t="s">
        <v>14098</v>
      </c>
      <c r="SJC1" t="s">
        <v>14099</v>
      </c>
      <c r="SJD1" t="s">
        <v>14100</v>
      </c>
      <c r="SJE1" t="s">
        <v>14101</v>
      </c>
      <c r="SJF1" t="s">
        <v>14102</v>
      </c>
      <c r="SJG1" t="s">
        <v>14103</v>
      </c>
      <c r="SJH1" t="s">
        <v>14104</v>
      </c>
      <c r="SJI1" t="s">
        <v>14105</v>
      </c>
      <c r="SJJ1" t="s">
        <v>14106</v>
      </c>
      <c r="SJK1" t="s">
        <v>14107</v>
      </c>
      <c r="SJL1" t="s">
        <v>14108</v>
      </c>
      <c r="SJM1" t="s">
        <v>14109</v>
      </c>
      <c r="SJN1" t="s">
        <v>14110</v>
      </c>
      <c r="SJO1" t="s">
        <v>14111</v>
      </c>
      <c r="SJP1" t="s">
        <v>14112</v>
      </c>
      <c r="SJQ1" t="s">
        <v>14113</v>
      </c>
      <c r="SJR1" t="s">
        <v>14114</v>
      </c>
      <c r="SJS1" t="s">
        <v>14115</v>
      </c>
      <c r="SJT1" t="s">
        <v>14116</v>
      </c>
      <c r="SJU1" t="s">
        <v>14117</v>
      </c>
      <c r="SJV1" t="s">
        <v>14118</v>
      </c>
      <c r="SJW1" t="s">
        <v>14119</v>
      </c>
      <c r="SJX1" t="s">
        <v>14120</v>
      </c>
      <c r="SJY1" t="s">
        <v>14121</v>
      </c>
      <c r="SJZ1" t="s">
        <v>14122</v>
      </c>
      <c r="SKA1" t="s">
        <v>14123</v>
      </c>
      <c r="SKB1" t="s">
        <v>14124</v>
      </c>
      <c r="SKC1" t="s">
        <v>14125</v>
      </c>
      <c r="SKD1" t="s">
        <v>14126</v>
      </c>
      <c r="SKE1" t="s">
        <v>14127</v>
      </c>
      <c r="SKF1" t="s">
        <v>14128</v>
      </c>
      <c r="SKG1" t="s">
        <v>14129</v>
      </c>
      <c r="SKH1" t="s">
        <v>14130</v>
      </c>
      <c r="SKI1" t="s">
        <v>14131</v>
      </c>
      <c r="SKJ1" t="s">
        <v>14132</v>
      </c>
      <c r="SKK1" t="s">
        <v>14133</v>
      </c>
      <c r="SKL1" t="s">
        <v>14134</v>
      </c>
      <c r="SKM1" t="s">
        <v>14135</v>
      </c>
      <c r="SKN1" t="s">
        <v>14136</v>
      </c>
      <c r="SKO1" t="s">
        <v>14137</v>
      </c>
      <c r="SKP1" t="s">
        <v>14138</v>
      </c>
      <c r="SKQ1" t="s">
        <v>14139</v>
      </c>
      <c r="SKR1" t="s">
        <v>14140</v>
      </c>
      <c r="SKS1" t="s">
        <v>14141</v>
      </c>
      <c r="SKT1" t="s">
        <v>14142</v>
      </c>
      <c r="SKU1" t="s">
        <v>14143</v>
      </c>
      <c r="SKV1" t="s">
        <v>14144</v>
      </c>
      <c r="SKW1" t="s">
        <v>14145</v>
      </c>
      <c r="SKX1" t="s">
        <v>14146</v>
      </c>
      <c r="SKY1" t="s">
        <v>14147</v>
      </c>
      <c r="SKZ1" t="s">
        <v>14148</v>
      </c>
      <c r="SLA1" t="s">
        <v>14149</v>
      </c>
      <c r="SLB1" t="s">
        <v>14150</v>
      </c>
      <c r="SLC1" t="s">
        <v>14151</v>
      </c>
      <c r="SLD1" t="s">
        <v>14152</v>
      </c>
      <c r="SLE1" t="s">
        <v>14153</v>
      </c>
      <c r="SLF1" t="s">
        <v>14154</v>
      </c>
      <c r="SLG1" t="s">
        <v>14155</v>
      </c>
      <c r="SLH1" t="s">
        <v>14156</v>
      </c>
      <c r="SLI1" t="s">
        <v>14157</v>
      </c>
      <c r="SLJ1" t="s">
        <v>14158</v>
      </c>
      <c r="SLK1" t="s">
        <v>14159</v>
      </c>
      <c r="SLL1" t="s">
        <v>14160</v>
      </c>
      <c r="SLM1" t="s">
        <v>14161</v>
      </c>
      <c r="SLN1" t="s">
        <v>14162</v>
      </c>
      <c r="SLO1" t="s">
        <v>14163</v>
      </c>
      <c r="SLP1" t="s">
        <v>14164</v>
      </c>
      <c r="SLQ1" t="s">
        <v>14165</v>
      </c>
      <c r="SLR1" t="s">
        <v>14166</v>
      </c>
      <c r="SLS1" t="s">
        <v>14167</v>
      </c>
      <c r="SLT1" t="s">
        <v>14168</v>
      </c>
      <c r="SLU1" t="s">
        <v>14169</v>
      </c>
      <c r="SLV1" t="s">
        <v>14170</v>
      </c>
      <c r="SLW1" t="s">
        <v>14171</v>
      </c>
      <c r="SLX1" t="s">
        <v>14172</v>
      </c>
      <c r="SLY1" t="s">
        <v>14173</v>
      </c>
      <c r="SLZ1" t="s">
        <v>14174</v>
      </c>
      <c r="SMA1" t="s">
        <v>14175</v>
      </c>
      <c r="SMB1" t="s">
        <v>14176</v>
      </c>
      <c r="SMC1" t="s">
        <v>14177</v>
      </c>
      <c r="SMD1" t="s">
        <v>14178</v>
      </c>
      <c r="SME1" t="s">
        <v>14179</v>
      </c>
      <c r="SMF1" t="s">
        <v>14180</v>
      </c>
      <c r="SMG1" t="s">
        <v>14181</v>
      </c>
      <c r="SMH1" t="s">
        <v>14182</v>
      </c>
      <c r="SMI1" t="s">
        <v>14183</v>
      </c>
      <c r="SMJ1" t="s">
        <v>14184</v>
      </c>
      <c r="SMK1" t="s">
        <v>14185</v>
      </c>
      <c r="SML1" t="s">
        <v>14186</v>
      </c>
      <c r="SMM1" t="s">
        <v>14187</v>
      </c>
      <c r="SMN1" t="s">
        <v>14188</v>
      </c>
      <c r="SMO1" t="s">
        <v>14189</v>
      </c>
      <c r="SMP1" t="s">
        <v>14190</v>
      </c>
      <c r="SMQ1" t="s">
        <v>14191</v>
      </c>
      <c r="SMR1" t="s">
        <v>14192</v>
      </c>
      <c r="SMS1" t="s">
        <v>14193</v>
      </c>
      <c r="SMT1" t="s">
        <v>14194</v>
      </c>
      <c r="SMU1" t="s">
        <v>14195</v>
      </c>
      <c r="SMV1" t="s">
        <v>14196</v>
      </c>
      <c r="SMW1" t="s">
        <v>14197</v>
      </c>
      <c r="SMX1" t="s">
        <v>14198</v>
      </c>
      <c r="SMY1" t="s">
        <v>14199</v>
      </c>
      <c r="SMZ1" t="s">
        <v>14200</v>
      </c>
      <c r="SNA1" t="s">
        <v>14201</v>
      </c>
      <c r="SNB1" t="s">
        <v>14202</v>
      </c>
      <c r="SNC1" t="s">
        <v>14203</v>
      </c>
      <c r="SND1" t="s">
        <v>14204</v>
      </c>
      <c r="SNE1" t="s">
        <v>14205</v>
      </c>
      <c r="SNF1" t="s">
        <v>14206</v>
      </c>
      <c r="SNG1" t="s">
        <v>14207</v>
      </c>
      <c r="SNH1" t="s">
        <v>14208</v>
      </c>
      <c r="SNI1" t="s">
        <v>14209</v>
      </c>
      <c r="SNJ1" t="s">
        <v>14210</v>
      </c>
      <c r="SNK1" t="s">
        <v>14211</v>
      </c>
      <c r="SNL1" t="s">
        <v>14212</v>
      </c>
      <c r="SNM1" t="s">
        <v>14213</v>
      </c>
      <c r="SNN1" t="s">
        <v>14214</v>
      </c>
      <c r="SNO1" t="s">
        <v>14215</v>
      </c>
      <c r="SNP1" t="s">
        <v>14216</v>
      </c>
      <c r="SNQ1" t="s">
        <v>14217</v>
      </c>
      <c r="SNR1" t="s">
        <v>14218</v>
      </c>
      <c r="SNS1" t="s">
        <v>14219</v>
      </c>
      <c r="SNT1" t="s">
        <v>14220</v>
      </c>
      <c r="SNU1" t="s">
        <v>14221</v>
      </c>
      <c r="SNV1" t="s">
        <v>14222</v>
      </c>
      <c r="SNW1" t="s">
        <v>14223</v>
      </c>
      <c r="SNX1" t="s">
        <v>14224</v>
      </c>
      <c r="SNY1" t="s">
        <v>14225</v>
      </c>
      <c r="SNZ1" t="s">
        <v>14226</v>
      </c>
      <c r="SOA1" t="s">
        <v>14227</v>
      </c>
      <c r="SOB1" t="s">
        <v>14228</v>
      </c>
      <c r="SOC1" t="s">
        <v>14229</v>
      </c>
      <c r="SOD1" t="s">
        <v>14230</v>
      </c>
      <c r="SOE1" t="s">
        <v>14231</v>
      </c>
      <c r="SOF1" t="s">
        <v>14232</v>
      </c>
      <c r="SOG1" t="s">
        <v>14233</v>
      </c>
      <c r="SOH1" t="s">
        <v>14234</v>
      </c>
      <c r="SOI1" t="s">
        <v>14235</v>
      </c>
      <c r="SOJ1" t="s">
        <v>14236</v>
      </c>
      <c r="SOK1" t="s">
        <v>14237</v>
      </c>
      <c r="SOL1" t="s">
        <v>14238</v>
      </c>
      <c r="SOM1" t="s">
        <v>14239</v>
      </c>
      <c r="SON1" t="s">
        <v>14240</v>
      </c>
      <c r="SOO1" t="s">
        <v>14241</v>
      </c>
      <c r="SOP1" t="s">
        <v>14242</v>
      </c>
      <c r="SOQ1" t="s">
        <v>14243</v>
      </c>
      <c r="SOR1" t="s">
        <v>14244</v>
      </c>
      <c r="SOS1" t="s">
        <v>14245</v>
      </c>
      <c r="SOT1" t="s">
        <v>14246</v>
      </c>
      <c r="SOU1" t="s">
        <v>14247</v>
      </c>
      <c r="SOV1" t="s">
        <v>14248</v>
      </c>
      <c r="SOW1" t="s">
        <v>14249</v>
      </c>
      <c r="SOX1" t="s">
        <v>14250</v>
      </c>
      <c r="SOY1" t="s">
        <v>14251</v>
      </c>
      <c r="SOZ1" t="s">
        <v>14252</v>
      </c>
      <c r="SPA1" t="s">
        <v>14253</v>
      </c>
      <c r="SPB1" t="s">
        <v>14254</v>
      </c>
      <c r="SPC1" t="s">
        <v>14255</v>
      </c>
      <c r="SPD1" t="s">
        <v>14256</v>
      </c>
      <c r="SPE1" t="s">
        <v>14257</v>
      </c>
      <c r="SPF1" t="s">
        <v>14258</v>
      </c>
      <c r="SPG1" t="s">
        <v>14259</v>
      </c>
      <c r="SPH1" t="s">
        <v>14260</v>
      </c>
      <c r="SPI1" t="s">
        <v>14261</v>
      </c>
      <c r="SPJ1" t="s">
        <v>14262</v>
      </c>
      <c r="SPK1" t="s">
        <v>14263</v>
      </c>
      <c r="SPL1" t="s">
        <v>14264</v>
      </c>
      <c r="SPM1" t="s">
        <v>14265</v>
      </c>
      <c r="SPN1" t="s">
        <v>14266</v>
      </c>
      <c r="SPO1" t="s">
        <v>14267</v>
      </c>
      <c r="SPP1" t="s">
        <v>14268</v>
      </c>
      <c r="SPQ1" t="s">
        <v>14269</v>
      </c>
      <c r="SPR1" t="s">
        <v>14270</v>
      </c>
      <c r="SPS1" t="s">
        <v>14271</v>
      </c>
      <c r="SPT1" t="s">
        <v>14272</v>
      </c>
      <c r="SPU1" t="s">
        <v>14273</v>
      </c>
      <c r="SPV1" t="s">
        <v>14274</v>
      </c>
      <c r="SPW1" t="s">
        <v>14275</v>
      </c>
      <c r="SPX1" t="s">
        <v>14276</v>
      </c>
      <c r="SPY1" t="s">
        <v>14277</v>
      </c>
      <c r="SPZ1" t="s">
        <v>14278</v>
      </c>
      <c r="SQA1" t="s">
        <v>14279</v>
      </c>
      <c r="SQB1" t="s">
        <v>14280</v>
      </c>
      <c r="SQC1" t="s">
        <v>14281</v>
      </c>
      <c r="SQD1" t="s">
        <v>14282</v>
      </c>
      <c r="SQE1" t="s">
        <v>14283</v>
      </c>
      <c r="SQF1" t="s">
        <v>14284</v>
      </c>
      <c r="SQG1" t="s">
        <v>14285</v>
      </c>
      <c r="SQH1" t="s">
        <v>14286</v>
      </c>
      <c r="SQI1" t="s">
        <v>14287</v>
      </c>
      <c r="SQJ1" t="s">
        <v>14288</v>
      </c>
      <c r="SQK1" t="s">
        <v>14289</v>
      </c>
      <c r="SQL1" t="s">
        <v>14290</v>
      </c>
      <c r="SQM1" t="s">
        <v>14291</v>
      </c>
      <c r="SQN1" t="s">
        <v>14292</v>
      </c>
      <c r="SQO1" t="s">
        <v>14293</v>
      </c>
      <c r="SQP1" t="s">
        <v>14294</v>
      </c>
      <c r="SQQ1" t="s">
        <v>14295</v>
      </c>
      <c r="SQR1" t="s">
        <v>14296</v>
      </c>
      <c r="SQS1" t="s">
        <v>14297</v>
      </c>
      <c r="SQT1" t="s">
        <v>14298</v>
      </c>
      <c r="SQU1" t="s">
        <v>14299</v>
      </c>
      <c r="SQV1" t="s">
        <v>14300</v>
      </c>
      <c r="SQW1" t="s">
        <v>14301</v>
      </c>
      <c r="SQX1" t="s">
        <v>14302</v>
      </c>
      <c r="SQY1" t="s">
        <v>14303</v>
      </c>
      <c r="SQZ1" t="s">
        <v>14304</v>
      </c>
      <c r="SRA1" t="s">
        <v>14305</v>
      </c>
      <c r="SRB1" t="s">
        <v>14306</v>
      </c>
      <c r="SRC1" t="s">
        <v>14307</v>
      </c>
      <c r="SRD1" t="s">
        <v>14308</v>
      </c>
      <c r="SRE1" t="s">
        <v>14309</v>
      </c>
      <c r="SRF1" t="s">
        <v>14310</v>
      </c>
      <c r="SRG1" t="s">
        <v>14311</v>
      </c>
      <c r="SRH1" t="s">
        <v>14312</v>
      </c>
      <c r="SRI1" t="s">
        <v>14313</v>
      </c>
      <c r="SRJ1" t="s">
        <v>14314</v>
      </c>
      <c r="SRK1" t="s">
        <v>14315</v>
      </c>
      <c r="SRL1" t="s">
        <v>14316</v>
      </c>
      <c r="SRM1" t="s">
        <v>14317</v>
      </c>
      <c r="SRN1" t="s">
        <v>14318</v>
      </c>
      <c r="SRO1" t="s">
        <v>14319</v>
      </c>
      <c r="SRP1" t="s">
        <v>14320</v>
      </c>
      <c r="SRQ1" t="s">
        <v>14321</v>
      </c>
      <c r="SRR1" t="s">
        <v>14322</v>
      </c>
      <c r="SRS1" t="s">
        <v>14323</v>
      </c>
      <c r="SRT1" t="s">
        <v>14324</v>
      </c>
      <c r="SRU1" t="s">
        <v>14325</v>
      </c>
      <c r="SRV1" t="s">
        <v>14326</v>
      </c>
      <c r="SRW1" t="s">
        <v>14327</v>
      </c>
      <c r="SRX1" t="s">
        <v>14328</v>
      </c>
      <c r="SRY1" t="s">
        <v>14329</v>
      </c>
      <c r="SRZ1" t="s">
        <v>14330</v>
      </c>
      <c r="SSA1" t="s">
        <v>14331</v>
      </c>
      <c r="SSB1" t="s">
        <v>14332</v>
      </c>
      <c r="SSC1" t="s">
        <v>14333</v>
      </c>
      <c r="SSD1" t="s">
        <v>14334</v>
      </c>
      <c r="SSE1" t="s">
        <v>14335</v>
      </c>
      <c r="SSF1" t="s">
        <v>14336</v>
      </c>
      <c r="SSG1" t="s">
        <v>14337</v>
      </c>
      <c r="SSH1" t="s">
        <v>14338</v>
      </c>
      <c r="SSI1" t="s">
        <v>14339</v>
      </c>
      <c r="SSJ1" t="s">
        <v>14340</v>
      </c>
      <c r="SSK1" t="s">
        <v>14341</v>
      </c>
      <c r="SSL1" t="s">
        <v>14342</v>
      </c>
      <c r="SSM1" t="s">
        <v>14343</v>
      </c>
      <c r="SSN1" t="s">
        <v>14344</v>
      </c>
      <c r="SSO1" t="s">
        <v>14345</v>
      </c>
      <c r="SSP1" t="s">
        <v>14346</v>
      </c>
      <c r="SSQ1" t="s">
        <v>14347</v>
      </c>
      <c r="SSR1" t="s">
        <v>14348</v>
      </c>
      <c r="SSS1" t="s">
        <v>14349</v>
      </c>
      <c r="SST1" t="s">
        <v>14350</v>
      </c>
      <c r="SSU1" t="s">
        <v>14351</v>
      </c>
      <c r="SSV1" t="s">
        <v>14352</v>
      </c>
      <c r="SSW1" t="s">
        <v>14353</v>
      </c>
      <c r="SSX1" t="s">
        <v>14354</v>
      </c>
      <c r="SSY1" t="s">
        <v>14355</v>
      </c>
      <c r="SSZ1" t="s">
        <v>14356</v>
      </c>
      <c r="STA1" t="s">
        <v>14357</v>
      </c>
      <c r="STB1" t="s">
        <v>14358</v>
      </c>
      <c r="STC1" t="s">
        <v>14359</v>
      </c>
      <c r="STD1" t="s">
        <v>14360</v>
      </c>
      <c r="STE1" t="s">
        <v>14361</v>
      </c>
      <c r="STF1" t="s">
        <v>14362</v>
      </c>
      <c r="STG1" t="s">
        <v>14363</v>
      </c>
      <c r="STH1" t="s">
        <v>14364</v>
      </c>
      <c r="STI1" t="s">
        <v>14365</v>
      </c>
      <c r="STJ1" t="s">
        <v>14366</v>
      </c>
      <c r="STK1" t="s">
        <v>14367</v>
      </c>
      <c r="STL1" t="s">
        <v>14368</v>
      </c>
      <c r="STM1" t="s">
        <v>14369</v>
      </c>
      <c r="STN1" t="s">
        <v>14370</v>
      </c>
      <c r="STO1" t="s">
        <v>14371</v>
      </c>
      <c r="STP1" t="s">
        <v>14372</v>
      </c>
      <c r="STQ1" t="s">
        <v>14373</v>
      </c>
      <c r="STR1" t="s">
        <v>14374</v>
      </c>
      <c r="STS1" t="s">
        <v>14375</v>
      </c>
      <c r="STT1" t="s">
        <v>14376</v>
      </c>
      <c r="STU1" t="s">
        <v>14377</v>
      </c>
      <c r="STV1" t="s">
        <v>14378</v>
      </c>
      <c r="STW1" t="s">
        <v>14379</v>
      </c>
      <c r="STX1" t="s">
        <v>14380</v>
      </c>
      <c r="STY1" t="s">
        <v>14381</v>
      </c>
      <c r="STZ1" t="s">
        <v>14382</v>
      </c>
      <c r="SUA1" t="s">
        <v>14383</v>
      </c>
      <c r="SUB1" t="s">
        <v>14384</v>
      </c>
      <c r="SUC1" t="s">
        <v>14385</v>
      </c>
      <c r="SUD1" t="s">
        <v>14386</v>
      </c>
      <c r="SUE1" t="s">
        <v>14387</v>
      </c>
      <c r="SUF1" t="s">
        <v>14388</v>
      </c>
      <c r="SUG1" t="s">
        <v>14389</v>
      </c>
      <c r="SUH1" t="s">
        <v>14390</v>
      </c>
      <c r="SUI1" t="s">
        <v>14391</v>
      </c>
      <c r="SUJ1" t="s">
        <v>14392</v>
      </c>
      <c r="SUK1" t="s">
        <v>14393</v>
      </c>
      <c r="SUL1" t="s">
        <v>14394</v>
      </c>
      <c r="SUM1" t="s">
        <v>14395</v>
      </c>
      <c r="SUN1" t="s">
        <v>14396</v>
      </c>
      <c r="SUO1" t="s">
        <v>14397</v>
      </c>
      <c r="SUP1" t="s">
        <v>14398</v>
      </c>
      <c r="SUQ1" t="s">
        <v>14399</v>
      </c>
      <c r="SUR1" t="s">
        <v>14400</v>
      </c>
      <c r="SUS1" t="s">
        <v>14401</v>
      </c>
      <c r="SUT1" t="s">
        <v>14402</v>
      </c>
      <c r="SUU1" t="s">
        <v>14403</v>
      </c>
      <c r="SUV1" t="s">
        <v>14404</v>
      </c>
      <c r="SUW1" t="s">
        <v>14405</v>
      </c>
      <c r="SUX1" t="s">
        <v>14406</v>
      </c>
      <c r="SUY1" t="s">
        <v>14407</v>
      </c>
      <c r="SUZ1" t="s">
        <v>14408</v>
      </c>
      <c r="SVA1" t="s">
        <v>14409</v>
      </c>
      <c r="SVB1" t="s">
        <v>14410</v>
      </c>
      <c r="SVC1" t="s">
        <v>14411</v>
      </c>
      <c r="SVD1" t="s">
        <v>14412</v>
      </c>
      <c r="SVE1" t="s">
        <v>14413</v>
      </c>
      <c r="SVF1" t="s">
        <v>14414</v>
      </c>
      <c r="SVG1" t="s">
        <v>14415</v>
      </c>
      <c r="SVH1" t="s">
        <v>14416</v>
      </c>
      <c r="SVI1" t="s">
        <v>14417</v>
      </c>
      <c r="SVJ1" t="s">
        <v>14418</v>
      </c>
      <c r="SVK1" t="s">
        <v>14419</v>
      </c>
      <c r="SVL1" t="s">
        <v>14420</v>
      </c>
      <c r="SVM1" t="s">
        <v>14421</v>
      </c>
      <c r="SVN1" t="s">
        <v>14422</v>
      </c>
      <c r="SVO1" t="s">
        <v>14423</v>
      </c>
      <c r="SVP1" t="s">
        <v>14424</v>
      </c>
      <c r="SVQ1" t="s">
        <v>14425</v>
      </c>
      <c r="SVR1" t="s">
        <v>14426</v>
      </c>
      <c r="SVS1" t="s">
        <v>14427</v>
      </c>
      <c r="SVT1" t="s">
        <v>14428</v>
      </c>
      <c r="SVU1" t="s">
        <v>14429</v>
      </c>
      <c r="SVV1" t="s">
        <v>14430</v>
      </c>
      <c r="SVW1" t="s">
        <v>14431</v>
      </c>
      <c r="SVX1" t="s">
        <v>14432</v>
      </c>
      <c r="SVY1" t="s">
        <v>14433</v>
      </c>
      <c r="SVZ1" t="s">
        <v>14434</v>
      </c>
      <c r="SWA1" t="s">
        <v>14435</v>
      </c>
      <c r="SWB1" t="s">
        <v>14436</v>
      </c>
      <c r="SWC1" t="s">
        <v>14437</v>
      </c>
      <c r="SWD1" t="s">
        <v>14438</v>
      </c>
      <c r="SWE1" t="s">
        <v>14439</v>
      </c>
      <c r="SWF1" t="s">
        <v>14440</v>
      </c>
      <c r="SWG1" t="s">
        <v>14441</v>
      </c>
      <c r="SWH1" t="s">
        <v>14442</v>
      </c>
      <c r="SWI1" t="s">
        <v>14443</v>
      </c>
      <c r="SWJ1" t="s">
        <v>14444</v>
      </c>
      <c r="SWK1" t="s">
        <v>14445</v>
      </c>
      <c r="SWL1" t="s">
        <v>14446</v>
      </c>
      <c r="SWM1" t="s">
        <v>14447</v>
      </c>
      <c r="SWN1" t="s">
        <v>14448</v>
      </c>
      <c r="SWO1" t="s">
        <v>14449</v>
      </c>
      <c r="SWP1" t="s">
        <v>14450</v>
      </c>
      <c r="SWQ1" t="s">
        <v>14451</v>
      </c>
      <c r="SWR1" t="s">
        <v>14452</v>
      </c>
      <c r="SWS1" t="s">
        <v>14453</v>
      </c>
      <c r="SWT1" t="s">
        <v>14454</v>
      </c>
      <c r="SWU1" t="s">
        <v>14455</v>
      </c>
      <c r="SWV1" t="s">
        <v>14456</v>
      </c>
      <c r="SWW1" t="s">
        <v>14457</v>
      </c>
      <c r="SWX1" t="s">
        <v>14458</v>
      </c>
      <c r="SWY1" t="s">
        <v>14459</v>
      </c>
      <c r="SWZ1" t="s">
        <v>14460</v>
      </c>
      <c r="SXA1" t="s">
        <v>14461</v>
      </c>
      <c r="SXB1" t="s">
        <v>14462</v>
      </c>
      <c r="SXC1" t="s">
        <v>14463</v>
      </c>
      <c r="SXD1" t="s">
        <v>14464</v>
      </c>
      <c r="SXE1" t="s">
        <v>14465</v>
      </c>
      <c r="SXF1" t="s">
        <v>14466</v>
      </c>
      <c r="SXG1" t="s">
        <v>14467</v>
      </c>
      <c r="SXH1" t="s">
        <v>14468</v>
      </c>
      <c r="SXI1" t="s">
        <v>14469</v>
      </c>
      <c r="SXJ1" t="s">
        <v>14470</v>
      </c>
      <c r="SXK1" t="s">
        <v>14471</v>
      </c>
      <c r="SXL1" t="s">
        <v>14472</v>
      </c>
      <c r="SXM1" t="s">
        <v>14473</v>
      </c>
      <c r="SXN1" t="s">
        <v>14474</v>
      </c>
      <c r="SXO1" t="s">
        <v>14475</v>
      </c>
      <c r="SXP1" t="s">
        <v>14476</v>
      </c>
      <c r="SXQ1" t="s">
        <v>14477</v>
      </c>
      <c r="SXR1" t="s">
        <v>14478</v>
      </c>
      <c r="SXS1" t="s">
        <v>14479</v>
      </c>
      <c r="SXT1" t="s">
        <v>14480</v>
      </c>
      <c r="SXU1" t="s">
        <v>14481</v>
      </c>
      <c r="SXV1" t="s">
        <v>14482</v>
      </c>
      <c r="SXW1" t="s">
        <v>14483</v>
      </c>
      <c r="SXX1" t="s">
        <v>14484</v>
      </c>
      <c r="SXY1" t="s">
        <v>14485</v>
      </c>
      <c r="SXZ1" t="s">
        <v>14486</v>
      </c>
      <c r="SYA1" t="s">
        <v>14487</v>
      </c>
      <c r="SYB1" t="s">
        <v>14488</v>
      </c>
      <c r="SYC1" t="s">
        <v>14489</v>
      </c>
      <c r="SYD1" t="s">
        <v>14490</v>
      </c>
      <c r="SYE1" t="s">
        <v>14491</v>
      </c>
      <c r="SYF1" t="s">
        <v>14492</v>
      </c>
      <c r="SYG1" t="s">
        <v>14493</v>
      </c>
      <c r="SYH1" t="s">
        <v>14494</v>
      </c>
      <c r="SYI1" t="s">
        <v>14495</v>
      </c>
      <c r="SYJ1" t="s">
        <v>14496</v>
      </c>
      <c r="SYK1" t="s">
        <v>14497</v>
      </c>
      <c r="SYL1" t="s">
        <v>14498</v>
      </c>
      <c r="SYM1" t="s">
        <v>14499</v>
      </c>
      <c r="SYN1" t="s">
        <v>14500</v>
      </c>
      <c r="SYO1" t="s">
        <v>14501</v>
      </c>
      <c r="SYP1" t="s">
        <v>14502</v>
      </c>
      <c r="SYQ1" t="s">
        <v>14503</v>
      </c>
      <c r="SYR1" t="s">
        <v>14504</v>
      </c>
      <c r="SYS1" t="s">
        <v>14505</v>
      </c>
      <c r="SYT1" t="s">
        <v>14506</v>
      </c>
      <c r="SYU1" t="s">
        <v>14507</v>
      </c>
      <c r="SYV1" t="s">
        <v>14508</v>
      </c>
      <c r="SYW1" t="s">
        <v>14509</v>
      </c>
      <c r="SYX1" t="s">
        <v>14510</v>
      </c>
      <c r="SYY1" t="s">
        <v>14511</v>
      </c>
      <c r="SYZ1" t="s">
        <v>14512</v>
      </c>
      <c r="SZA1" t="s">
        <v>14513</v>
      </c>
      <c r="SZB1" t="s">
        <v>14514</v>
      </c>
      <c r="SZC1" t="s">
        <v>14515</v>
      </c>
      <c r="SZD1" t="s">
        <v>14516</v>
      </c>
      <c r="SZE1" t="s">
        <v>14517</v>
      </c>
      <c r="SZF1" t="s">
        <v>14518</v>
      </c>
      <c r="SZG1" t="s">
        <v>14519</v>
      </c>
      <c r="SZH1" t="s">
        <v>14520</v>
      </c>
      <c r="SZI1" t="s">
        <v>14521</v>
      </c>
      <c r="SZJ1" t="s">
        <v>14522</v>
      </c>
      <c r="SZK1" t="s">
        <v>14523</v>
      </c>
      <c r="SZL1" t="s">
        <v>14524</v>
      </c>
      <c r="SZM1" t="s">
        <v>14525</v>
      </c>
      <c r="SZN1" t="s">
        <v>14526</v>
      </c>
      <c r="SZO1" t="s">
        <v>14527</v>
      </c>
      <c r="SZP1" t="s">
        <v>14528</v>
      </c>
      <c r="SZQ1" t="s">
        <v>14529</v>
      </c>
      <c r="SZR1" t="s">
        <v>14530</v>
      </c>
      <c r="SZS1" t="s">
        <v>14531</v>
      </c>
      <c r="SZT1" t="s">
        <v>14532</v>
      </c>
      <c r="SZU1" t="s">
        <v>14533</v>
      </c>
      <c r="SZV1" t="s">
        <v>14534</v>
      </c>
      <c r="SZW1" t="s">
        <v>14535</v>
      </c>
      <c r="SZX1" t="s">
        <v>14536</v>
      </c>
      <c r="SZY1" t="s">
        <v>14537</v>
      </c>
      <c r="SZZ1" t="s">
        <v>14538</v>
      </c>
      <c r="TAA1" t="s">
        <v>14539</v>
      </c>
      <c r="TAB1" t="s">
        <v>14540</v>
      </c>
      <c r="TAC1" t="s">
        <v>14541</v>
      </c>
      <c r="TAD1" t="s">
        <v>14542</v>
      </c>
      <c r="TAE1" t="s">
        <v>14543</v>
      </c>
      <c r="TAF1" t="s">
        <v>14544</v>
      </c>
      <c r="TAG1" t="s">
        <v>14545</v>
      </c>
      <c r="TAH1" t="s">
        <v>14546</v>
      </c>
      <c r="TAI1" t="s">
        <v>14547</v>
      </c>
      <c r="TAJ1" t="s">
        <v>14548</v>
      </c>
      <c r="TAK1" t="s">
        <v>14549</v>
      </c>
      <c r="TAL1" t="s">
        <v>14550</v>
      </c>
      <c r="TAM1" t="s">
        <v>14551</v>
      </c>
      <c r="TAN1" t="s">
        <v>14552</v>
      </c>
      <c r="TAO1" t="s">
        <v>14553</v>
      </c>
      <c r="TAP1" t="s">
        <v>14554</v>
      </c>
      <c r="TAQ1" t="s">
        <v>14555</v>
      </c>
      <c r="TAR1" t="s">
        <v>14556</v>
      </c>
      <c r="TAS1" t="s">
        <v>14557</v>
      </c>
      <c r="TAT1" t="s">
        <v>14558</v>
      </c>
      <c r="TAU1" t="s">
        <v>14559</v>
      </c>
      <c r="TAV1" t="s">
        <v>14560</v>
      </c>
      <c r="TAW1" t="s">
        <v>14561</v>
      </c>
      <c r="TAX1" t="s">
        <v>14562</v>
      </c>
      <c r="TAY1" t="s">
        <v>14563</v>
      </c>
      <c r="TAZ1" t="s">
        <v>14564</v>
      </c>
      <c r="TBA1" t="s">
        <v>14565</v>
      </c>
      <c r="TBB1" t="s">
        <v>14566</v>
      </c>
      <c r="TBC1" t="s">
        <v>14567</v>
      </c>
      <c r="TBD1" t="s">
        <v>14568</v>
      </c>
      <c r="TBE1" t="s">
        <v>14569</v>
      </c>
      <c r="TBF1" t="s">
        <v>14570</v>
      </c>
      <c r="TBG1" t="s">
        <v>14571</v>
      </c>
      <c r="TBH1" t="s">
        <v>14572</v>
      </c>
      <c r="TBI1" t="s">
        <v>14573</v>
      </c>
      <c r="TBJ1" t="s">
        <v>14574</v>
      </c>
      <c r="TBK1" t="s">
        <v>14575</v>
      </c>
      <c r="TBL1" t="s">
        <v>14576</v>
      </c>
      <c r="TBM1" t="s">
        <v>14577</v>
      </c>
      <c r="TBN1" t="s">
        <v>14578</v>
      </c>
      <c r="TBO1" t="s">
        <v>14579</v>
      </c>
      <c r="TBP1" t="s">
        <v>14580</v>
      </c>
      <c r="TBQ1" t="s">
        <v>14581</v>
      </c>
      <c r="TBR1" t="s">
        <v>14582</v>
      </c>
      <c r="TBS1" t="s">
        <v>14583</v>
      </c>
      <c r="TBT1" t="s">
        <v>14584</v>
      </c>
      <c r="TBU1" t="s">
        <v>14585</v>
      </c>
      <c r="TBV1" t="s">
        <v>14586</v>
      </c>
      <c r="TBW1" t="s">
        <v>14587</v>
      </c>
      <c r="TBX1" t="s">
        <v>14588</v>
      </c>
      <c r="TBY1" t="s">
        <v>14589</v>
      </c>
      <c r="TBZ1" t="s">
        <v>14590</v>
      </c>
      <c r="TCA1" t="s">
        <v>14591</v>
      </c>
      <c r="TCB1" t="s">
        <v>14592</v>
      </c>
      <c r="TCC1" t="s">
        <v>14593</v>
      </c>
      <c r="TCD1" t="s">
        <v>14594</v>
      </c>
      <c r="TCE1" t="s">
        <v>14595</v>
      </c>
      <c r="TCF1" t="s">
        <v>14596</v>
      </c>
      <c r="TCG1" t="s">
        <v>14597</v>
      </c>
      <c r="TCH1" t="s">
        <v>14598</v>
      </c>
      <c r="TCI1" t="s">
        <v>14599</v>
      </c>
      <c r="TCJ1" t="s">
        <v>14600</v>
      </c>
      <c r="TCK1" t="s">
        <v>14601</v>
      </c>
      <c r="TCL1" t="s">
        <v>14602</v>
      </c>
      <c r="TCM1" t="s">
        <v>14603</v>
      </c>
      <c r="TCN1" t="s">
        <v>14604</v>
      </c>
      <c r="TCO1" t="s">
        <v>14605</v>
      </c>
      <c r="TCP1" t="s">
        <v>14606</v>
      </c>
      <c r="TCQ1" t="s">
        <v>14607</v>
      </c>
      <c r="TCR1" t="s">
        <v>14608</v>
      </c>
      <c r="TCS1" t="s">
        <v>14609</v>
      </c>
      <c r="TCT1" t="s">
        <v>14610</v>
      </c>
      <c r="TCU1" t="s">
        <v>14611</v>
      </c>
      <c r="TCV1" t="s">
        <v>14612</v>
      </c>
      <c r="TCW1" t="s">
        <v>14613</v>
      </c>
      <c r="TCX1" t="s">
        <v>14614</v>
      </c>
      <c r="TCY1" t="s">
        <v>14615</v>
      </c>
      <c r="TCZ1" t="s">
        <v>14616</v>
      </c>
      <c r="TDA1" t="s">
        <v>14617</v>
      </c>
      <c r="TDB1" t="s">
        <v>14618</v>
      </c>
      <c r="TDC1" t="s">
        <v>14619</v>
      </c>
      <c r="TDD1" t="s">
        <v>14620</v>
      </c>
      <c r="TDE1" t="s">
        <v>14621</v>
      </c>
      <c r="TDF1" t="s">
        <v>14622</v>
      </c>
      <c r="TDG1" t="s">
        <v>14623</v>
      </c>
      <c r="TDH1" t="s">
        <v>14624</v>
      </c>
      <c r="TDI1" t="s">
        <v>14625</v>
      </c>
      <c r="TDJ1" t="s">
        <v>14626</v>
      </c>
      <c r="TDK1" t="s">
        <v>14627</v>
      </c>
      <c r="TDL1" t="s">
        <v>14628</v>
      </c>
      <c r="TDM1" t="s">
        <v>14629</v>
      </c>
      <c r="TDN1" t="s">
        <v>14630</v>
      </c>
      <c r="TDO1" t="s">
        <v>14631</v>
      </c>
      <c r="TDP1" t="s">
        <v>14632</v>
      </c>
      <c r="TDQ1" t="s">
        <v>14633</v>
      </c>
      <c r="TDR1" t="s">
        <v>14634</v>
      </c>
      <c r="TDS1" t="s">
        <v>14635</v>
      </c>
      <c r="TDT1" t="s">
        <v>14636</v>
      </c>
      <c r="TDU1" t="s">
        <v>14637</v>
      </c>
      <c r="TDV1" t="s">
        <v>14638</v>
      </c>
      <c r="TDW1" t="s">
        <v>14639</v>
      </c>
      <c r="TDX1" t="s">
        <v>14640</v>
      </c>
      <c r="TDY1" t="s">
        <v>14641</v>
      </c>
      <c r="TDZ1" t="s">
        <v>14642</v>
      </c>
      <c r="TEA1" t="s">
        <v>14643</v>
      </c>
      <c r="TEB1" t="s">
        <v>14644</v>
      </c>
      <c r="TEC1" t="s">
        <v>14645</v>
      </c>
      <c r="TED1" t="s">
        <v>14646</v>
      </c>
      <c r="TEE1" t="s">
        <v>14647</v>
      </c>
      <c r="TEF1" t="s">
        <v>14648</v>
      </c>
      <c r="TEG1" t="s">
        <v>14649</v>
      </c>
      <c r="TEH1" t="s">
        <v>14650</v>
      </c>
      <c r="TEI1" t="s">
        <v>14651</v>
      </c>
      <c r="TEJ1" t="s">
        <v>14652</v>
      </c>
      <c r="TEK1" t="s">
        <v>14653</v>
      </c>
      <c r="TEL1" t="s">
        <v>14654</v>
      </c>
      <c r="TEM1" t="s">
        <v>14655</v>
      </c>
      <c r="TEN1" t="s">
        <v>14656</v>
      </c>
      <c r="TEO1" t="s">
        <v>14657</v>
      </c>
      <c r="TEP1" t="s">
        <v>14658</v>
      </c>
      <c r="TEQ1" t="s">
        <v>14659</v>
      </c>
      <c r="TER1" t="s">
        <v>14660</v>
      </c>
      <c r="TES1" t="s">
        <v>14661</v>
      </c>
      <c r="TET1" t="s">
        <v>14662</v>
      </c>
      <c r="TEU1" t="s">
        <v>14663</v>
      </c>
      <c r="TEV1" t="s">
        <v>14664</v>
      </c>
      <c r="TEW1" t="s">
        <v>14665</v>
      </c>
      <c r="TEX1" t="s">
        <v>14666</v>
      </c>
      <c r="TEY1" t="s">
        <v>14667</v>
      </c>
      <c r="TEZ1" t="s">
        <v>14668</v>
      </c>
      <c r="TFA1" t="s">
        <v>14669</v>
      </c>
      <c r="TFB1" t="s">
        <v>14670</v>
      </c>
      <c r="TFC1" t="s">
        <v>14671</v>
      </c>
      <c r="TFD1" t="s">
        <v>14672</v>
      </c>
      <c r="TFE1" t="s">
        <v>14673</v>
      </c>
      <c r="TFF1" t="s">
        <v>14674</v>
      </c>
      <c r="TFG1" t="s">
        <v>14675</v>
      </c>
      <c r="TFH1" t="s">
        <v>14676</v>
      </c>
      <c r="TFI1" t="s">
        <v>14677</v>
      </c>
      <c r="TFJ1" t="s">
        <v>14678</v>
      </c>
      <c r="TFK1" t="s">
        <v>14679</v>
      </c>
      <c r="TFL1" t="s">
        <v>14680</v>
      </c>
      <c r="TFM1" t="s">
        <v>14681</v>
      </c>
      <c r="TFN1" t="s">
        <v>14682</v>
      </c>
      <c r="TFO1" t="s">
        <v>14683</v>
      </c>
      <c r="TFP1" t="s">
        <v>14684</v>
      </c>
      <c r="TFQ1" t="s">
        <v>14685</v>
      </c>
      <c r="TFR1" t="s">
        <v>14686</v>
      </c>
      <c r="TFS1" t="s">
        <v>14687</v>
      </c>
      <c r="TFT1" t="s">
        <v>14688</v>
      </c>
      <c r="TFU1" t="s">
        <v>14689</v>
      </c>
      <c r="TFV1" t="s">
        <v>14690</v>
      </c>
      <c r="TFW1" t="s">
        <v>14691</v>
      </c>
      <c r="TFX1" t="s">
        <v>14692</v>
      </c>
      <c r="TFY1" t="s">
        <v>14693</v>
      </c>
      <c r="TFZ1" t="s">
        <v>14694</v>
      </c>
      <c r="TGA1" t="s">
        <v>14695</v>
      </c>
      <c r="TGB1" t="s">
        <v>14696</v>
      </c>
      <c r="TGC1" t="s">
        <v>14697</v>
      </c>
      <c r="TGD1" t="s">
        <v>14698</v>
      </c>
      <c r="TGE1" t="s">
        <v>14699</v>
      </c>
      <c r="TGF1" t="s">
        <v>14700</v>
      </c>
      <c r="TGG1" t="s">
        <v>14701</v>
      </c>
      <c r="TGH1" t="s">
        <v>14702</v>
      </c>
      <c r="TGI1" t="s">
        <v>14703</v>
      </c>
      <c r="TGJ1" t="s">
        <v>14704</v>
      </c>
      <c r="TGK1" t="s">
        <v>14705</v>
      </c>
      <c r="TGL1" t="s">
        <v>14706</v>
      </c>
      <c r="TGM1" t="s">
        <v>14707</v>
      </c>
      <c r="TGN1" t="s">
        <v>14708</v>
      </c>
      <c r="TGO1" t="s">
        <v>14709</v>
      </c>
      <c r="TGP1" t="s">
        <v>14710</v>
      </c>
      <c r="TGQ1" t="s">
        <v>14711</v>
      </c>
      <c r="TGR1" t="s">
        <v>14712</v>
      </c>
      <c r="TGS1" t="s">
        <v>14713</v>
      </c>
      <c r="TGT1" t="s">
        <v>14714</v>
      </c>
      <c r="TGU1" t="s">
        <v>14715</v>
      </c>
      <c r="TGV1" t="s">
        <v>14716</v>
      </c>
      <c r="TGW1" t="s">
        <v>14717</v>
      </c>
      <c r="TGX1" t="s">
        <v>14718</v>
      </c>
      <c r="TGY1" t="s">
        <v>14719</v>
      </c>
      <c r="TGZ1" t="s">
        <v>14720</v>
      </c>
      <c r="THA1" t="s">
        <v>14721</v>
      </c>
      <c r="THB1" t="s">
        <v>14722</v>
      </c>
      <c r="THC1" t="s">
        <v>14723</v>
      </c>
      <c r="THD1" t="s">
        <v>14724</v>
      </c>
      <c r="THE1" t="s">
        <v>14725</v>
      </c>
      <c r="THF1" t="s">
        <v>14726</v>
      </c>
      <c r="THG1" t="s">
        <v>14727</v>
      </c>
      <c r="THH1" t="s">
        <v>14728</v>
      </c>
      <c r="THI1" t="s">
        <v>14729</v>
      </c>
      <c r="THJ1" t="s">
        <v>14730</v>
      </c>
      <c r="THK1" t="s">
        <v>14731</v>
      </c>
      <c r="THL1" t="s">
        <v>14732</v>
      </c>
      <c r="THM1" t="s">
        <v>14733</v>
      </c>
      <c r="THN1" t="s">
        <v>14734</v>
      </c>
      <c r="THO1" t="s">
        <v>14735</v>
      </c>
      <c r="THP1" t="s">
        <v>14736</v>
      </c>
      <c r="THQ1" t="s">
        <v>14737</v>
      </c>
      <c r="THR1" t="s">
        <v>14738</v>
      </c>
      <c r="THS1" t="s">
        <v>14739</v>
      </c>
      <c r="THT1" t="s">
        <v>14740</v>
      </c>
      <c r="THU1" t="s">
        <v>14741</v>
      </c>
      <c r="THV1" t="s">
        <v>14742</v>
      </c>
      <c r="THW1" t="s">
        <v>14743</v>
      </c>
      <c r="THX1" t="s">
        <v>14744</v>
      </c>
      <c r="THY1" t="s">
        <v>14745</v>
      </c>
      <c r="THZ1" t="s">
        <v>14746</v>
      </c>
      <c r="TIA1" t="s">
        <v>14747</v>
      </c>
      <c r="TIB1" t="s">
        <v>14748</v>
      </c>
      <c r="TIC1" t="s">
        <v>14749</v>
      </c>
      <c r="TID1" t="s">
        <v>14750</v>
      </c>
      <c r="TIE1" t="s">
        <v>14751</v>
      </c>
      <c r="TIF1" t="s">
        <v>14752</v>
      </c>
      <c r="TIG1" t="s">
        <v>14753</v>
      </c>
      <c r="TIH1" t="s">
        <v>14754</v>
      </c>
      <c r="TII1" t="s">
        <v>14755</v>
      </c>
      <c r="TIJ1" t="s">
        <v>14756</v>
      </c>
      <c r="TIK1" t="s">
        <v>14757</v>
      </c>
      <c r="TIL1" t="s">
        <v>14758</v>
      </c>
      <c r="TIM1" t="s">
        <v>14759</v>
      </c>
      <c r="TIN1" t="s">
        <v>14760</v>
      </c>
      <c r="TIO1" t="s">
        <v>14761</v>
      </c>
      <c r="TIP1" t="s">
        <v>14762</v>
      </c>
      <c r="TIQ1" t="s">
        <v>14763</v>
      </c>
      <c r="TIR1" t="s">
        <v>14764</v>
      </c>
      <c r="TIS1" t="s">
        <v>14765</v>
      </c>
      <c r="TIT1" t="s">
        <v>14766</v>
      </c>
      <c r="TIU1" t="s">
        <v>14767</v>
      </c>
      <c r="TIV1" t="s">
        <v>14768</v>
      </c>
      <c r="TIW1" t="s">
        <v>14769</v>
      </c>
      <c r="TIX1" t="s">
        <v>14770</v>
      </c>
      <c r="TIY1" t="s">
        <v>14771</v>
      </c>
      <c r="TIZ1" t="s">
        <v>14772</v>
      </c>
      <c r="TJA1" t="s">
        <v>14773</v>
      </c>
      <c r="TJB1" t="s">
        <v>14774</v>
      </c>
      <c r="TJC1" t="s">
        <v>14775</v>
      </c>
      <c r="TJD1" t="s">
        <v>14776</v>
      </c>
      <c r="TJE1" t="s">
        <v>14777</v>
      </c>
      <c r="TJF1" t="s">
        <v>14778</v>
      </c>
      <c r="TJG1" t="s">
        <v>14779</v>
      </c>
      <c r="TJH1" t="s">
        <v>14780</v>
      </c>
      <c r="TJI1" t="s">
        <v>14781</v>
      </c>
      <c r="TJJ1" t="s">
        <v>14782</v>
      </c>
      <c r="TJK1" t="s">
        <v>14783</v>
      </c>
      <c r="TJL1" t="s">
        <v>14784</v>
      </c>
      <c r="TJM1" t="s">
        <v>14785</v>
      </c>
      <c r="TJN1" t="s">
        <v>14786</v>
      </c>
      <c r="TJO1" t="s">
        <v>14787</v>
      </c>
      <c r="TJP1" t="s">
        <v>14788</v>
      </c>
      <c r="TJQ1" t="s">
        <v>14789</v>
      </c>
      <c r="TJR1" t="s">
        <v>14790</v>
      </c>
      <c r="TJS1" t="s">
        <v>14791</v>
      </c>
      <c r="TJT1" t="s">
        <v>14792</v>
      </c>
      <c r="TJU1" t="s">
        <v>14793</v>
      </c>
      <c r="TJV1" t="s">
        <v>14794</v>
      </c>
      <c r="TJW1" t="s">
        <v>14795</v>
      </c>
      <c r="TJX1" t="s">
        <v>14796</v>
      </c>
      <c r="TJY1" t="s">
        <v>14797</v>
      </c>
      <c r="TJZ1" t="s">
        <v>14798</v>
      </c>
      <c r="TKA1" t="s">
        <v>14799</v>
      </c>
      <c r="TKB1" t="s">
        <v>14800</v>
      </c>
      <c r="TKC1" t="s">
        <v>14801</v>
      </c>
      <c r="TKD1" t="s">
        <v>14802</v>
      </c>
      <c r="TKE1" t="s">
        <v>14803</v>
      </c>
      <c r="TKF1" t="s">
        <v>14804</v>
      </c>
      <c r="TKG1" t="s">
        <v>14805</v>
      </c>
      <c r="TKH1" t="s">
        <v>14806</v>
      </c>
      <c r="TKI1" t="s">
        <v>14807</v>
      </c>
      <c r="TKJ1" t="s">
        <v>14808</v>
      </c>
      <c r="TKK1" t="s">
        <v>14809</v>
      </c>
      <c r="TKL1" t="s">
        <v>14810</v>
      </c>
      <c r="TKM1" t="s">
        <v>14811</v>
      </c>
      <c r="TKN1" t="s">
        <v>14812</v>
      </c>
      <c r="TKO1" t="s">
        <v>14813</v>
      </c>
      <c r="TKP1" t="s">
        <v>14814</v>
      </c>
      <c r="TKQ1" t="s">
        <v>14815</v>
      </c>
      <c r="TKR1" t="s">
        <v>14816</v>
      </c>
      <c r="TKS1" t="s">
        <v>14817</v>
      </c>
      <c r="TKT1" t="s">
        <v>14818</v>
      </c>
      <c r="TKU1" t="s">
        <v>14819</v>
      </c>
      <c r="TKV1" t="s">
        <v>14820</v>
      </c>
      <c r="TKW1" t="s">
        <v>14821</v>
      </c>
      <c r="TKX1" t="s">
        <v>14822</v>
      </c>
      <c r="TKY1" t="s">
        <v>14823</v>
      </c>
      <c r="TKZ1" t="s">
        <v>14824</v>
      </c>
      <c r="TLA1" t="s">
        <v>14825</v>
      </c>
      <c r="TLB1" t="s">
        <v>14826</v>
      </c>
      <c r="TLC1" t="s">
        <v>14827</v>
      </c>
      <c r="TLD1" t="s">
        <v>14828</v>
      </c>
      <c r="TLE1" t="s">
        <v>14829</v>
      </c>
      <c r="TLF1" t="s">
        <v>14830</v>
      </c>
      <c r="TLG1" t="s">
        <v>14831</v>
      </c>
      <c r="TLH1" t="s">
        <v>14832</v>
      </c>
      <c r="TLI1" t="s">
        <v>14833</v>
      </c>
      <c r="TLJ1" t="s">
        <v>14834</v>
      </c>
      <c r="TLK1" t="s">
        <v>14835</v>
      </c>
      <c r="TLL1" t="s">
        <v>14836</v>
      </c>
      <c r="TLM1" t="s">
        <v>14837</v>
      </c>
      <c r="TLN1" t="s">
        <v>14838</v>
      </c>
      <c r="TLO1" t="s">
        <v>14839</v>
      </c>
      <c r="TLP1" t="s">
        <v>14840</v>
      </c>
      <c r="TLQ1" t="s">
        <v>14841</v>
      </c>
      <c r="TLR1" t="s">
        <v>14842</v>
      </c>
      <c r="TLS1" t="s">
        <v>14843</v>
      </c>
      <c r="TLT1" t="s">
        <v>14844</v>
      </c>
      <c r="TLU1" t="s">
        <v>14845</v>
      </c>
      <c r="TLV1" t="s">
        <v>14846</v>
      </c>
      <c r="TLW1" t="s">
        <v>14847</v>
      </c>
      <c r="TLX1" t="s">
        <v>14848</v>
      </c>
      <c r="TLY1" t="s">
        <v>14849</v>
      </c>
      <c r="TLZ1" t="s">
        <v>14850</v>
      </c>
      <c r="TMA1" t="s">
        <v>14851</v>
      </c>
      <c r="TMB1" t="s">
        <v>14852</v>
      </c>
      <c r="TMC1" t="s">
        <v>14853</v>
      </c>
      <c r="TMD1" t="s">
        <v>14854</v>
      </c>
      <c r="TME1" t="s">
        <v>14855</v>
      </c>
      <c r="TMF1" t="s">
        <v>14856</v>
      </c>
      <c r="TMG1" t="s">
        <v>14857</v>
      </c>
      <c r="TMH1" t="s">
        <v>14858</v>
      </c>
      <c r="TMI1" t="s">
        <v>14859</v>
      </c>
      <c r="TMJ1" t="s">
        <v>14860</v>
      </c>
      <c r="TMK1" t="s">
        <v>14861</v>
      </c>
      <c r="TML1" t="s">
        <v>14862</v>
      </c>
      <c r="TMM1" t="s">
        <v>14863</v>
      </c>
      <c r="TMN1" t="s">
        <v>14864</v>
      </c>
      <c r="TMO1" t="s">
        <v>14865</v>
      </c>
      <c r="TMP1" t="s">
        <v>14866</v>
      </c>
      <c r="TMQ1" t="s">
        <v>14867</v>
      </c>
      <c r="TMR1" t="s">
        <v>14868</v>
      </c>
      <c r="TMS1" t="s">
        <v>14869</v>
      </c>
      <c r="TMT1" t="s">
        <v>14870</v>
      </c>
      <c r="TMU1" t="s">
        <v>14871</v>
      </c>
      <c r="TMV1" t="s">
        <v>14872</v>
      </c>
      <c r="TMW1" t="s">
        <v>14873</v>
      </c>
      <c r="TMX1" t="s">
        <v>14874</v>
      </c>
      <c r="TMY1" t="s">
        <v>14875</v>
      </c>
      <c r="TMZ1" t="s">
        <v>14876</v>
      </c>
      <c r="TNA1" t="s">
        <v>14877</v>
      </c>
      <c r="TNB1" t="s">
        <v>14878</v>
      </c>
      <c r="TNC1" t="s">
        <v>14879</v>
      </c>
      <c r="TND1" t="s">
        <v>14880</v>
      </c>
      <c r="TNE1" t="s">
        <v>14881</v>
      </c>
      <c r="TNF1" t="s">
        <v>14882</v>
      </c>
      <c r="TNG1" t="s">
        <v>14883</v>
      </c>
      <c r="TNH1" t="s">
        <v>14884</v>
      </c>
      <c r="TNI1" t="s">
        <v>14885</v>
      </c>
      <c r="TNJ1" t="s">
        <v>14886</v>
      </c>
      <c r="TNK1" t="s">
        <v>14887</v>
      </c>
      <c r="TNL1" t="s">
        <v>14888</v>
      </c>
      <c r="TNM1" t="s">
        <v>14889</v>
      </c>
      <c r="TNN1" t="s">
        <v>14890</v>
      </c>
      <c r="TNO1" t="s">
        <v>14891</v>
      </c>
      <c r="TNP1" t="s">
        <v>14892</v>
      </c>
      <c r="TNQ1" t="s">
        <v>14893</v>
      </c>
      <c r="TNR1" t="s">
        <v>14894</v>
      </c>
      <c r="TNS1" t="s">
        <v>14895</v>
      </c>
      <c r="TNT1" t="s">
        <v>14896</v>
      </c>
      <c r="TNU1" t="s">
        <v>14897</v>
      </c>
      <c r="TNV1" t="s">
        <v>14898</v>
      </c>
      <c r="TNW1" t="s">
        <v>14899</v>
      </c>
      <c r="TNX1" t="s">
        <v>14900</v>
      </c>
      <c r="TNY1" t="s">
        <v>14901</v>
      </c>
      <c r="TNZ1" t="s">
        <v>14902</v>
      </c>
      <c r="TOA1" t="s">
        <v>14903</v>
      </c>
      <c r="TOB1" t="s">
        <v>14904</v>
      </c>
      <c r="TOC1" t="s">
        <v>14905</v>
      </c>
      <c r="TOD1" t="s">
        <v>14906</v>
      </c>
      <c r="TOE1" t="s">
        <v>14907</v>
      </c>
      <c r="TOF1" t="s">
        <v>14908</v>
      </c>
      <c r="TOG1" t="s">
        <v>14909</v>
      </c>
      <c r="TOH1" t="s">
        <v>14910</v>
      </c>
      <c r="TOI1" t="s">
        <v>14911</v>
      </c>
      <c r="TOJ1" t="s">
        <v>14912</v>
      </c>
      <c r="TOK1" t="s">
        <v>14913</v>
      </c>
      <c r="TOL1" t="s">
        <v>14914</v>
      </c>
      <c r="TOM1" t="s">
        <v>14915</v>
      </c>
      <c r="TON1" t="s">
        <v>14916</v>
      </c>
      <c r="TOO1" t="s">
        <v>14917</v>
      </c>
      <c r="TOP1" t="s">
        <v>14918</v>
      </c>
      <c r="TOQ1" t="s">
        <v>14919</v>
      </c>
      <c r="TOR1" t="s">
        <v>14920</v>
      </c>
      <c r="TOS1" t="s">
        <v>14921</v>
      </c>
      <c r="TOT1" t="s">
        <v>14922</v>
      </c>
      <c r="TOU1" t="s">
        <v>14923</v>
      </c>
      <c r="TOV1" t="s">
        <v>14924</v>
      </c>
      <c r="TOW1" t="s">
        <v>14925</v>
      </c>
      <c r="TOX1" t="s">
        <v>14926</v>
      </c>
      <c r="TOY1" t="s">
        <v>14927</v>
      </c>
      <c r="TOZ1" t="s">
        <v>14928</v>
      </c>
      <c r="TPA1" t="s">
        <v>14929</v>
      </c>
      <c r="TPB1" t="s">
        <v>14930</v>
      </c>
      <c r="TPC1" t="s">
        <v>14931</v>
      </c>
      <c r="TPD1" t="s">
        <v>14932</v>
      </c>
      <c r="TPE1" t="s">
        <v>14933</v>
      </c>
      <c r="TPF1" t="s">
        <v>14934</v>
      </c>
      <c r="TPG1" t="s">
        <v>14935</v>
      </c>
      <c r="TPH1" t="s">
        <v>14936</v>
      </c>
      <c r="TPI1" t="s">
        <v>14937</v>
      </c>
      <c r="TPJ1" t="s">
        <v>14938</v>
      </c>
      <c r="TPK1" t="s">
        <v>14939</v>
      </c>
      <c r="TPL1" t="s">
        <v>14940</v>
      </c>
      <c r="TPM1" t="s">
        <v>14941</v>
      </c>
      <c r="TPN1" t="s">
        <v>14942</v>
      </c>
      <c r="TPO1" t="s">
        <v>14943</v>
      </c>
      <c r="TPP1" t="s">
        <v>14944</v>
      </c>
      <c r="TPQ1" t="s">
        <v>14945</v>
      </c>
      <c r="TPR1" t="s">
        <v>14946</v>
      </c>
      <c r="TPS1" t="s">
        <v>14947</v>
      </c>
      <c r="TPT1" t="s">
        <v>14948</v>
      </c>
      <c r="TPU1" t="s">
        <v>14949</v>
      </c>
      <c r="TPV1" t="s">
        <v>14950</v>
      </c>
      <c r="TPW1" t="s">
        <v>14951</v>
      </c>
      <c r="TPX1" t="s">
        <v>14952</v>
      </c>
      <c r="TPY1" t="s">
        <v>14953</v>
      </c>
      <c r="TPZ1" t="s">
        <v>14954</v>
      </c>
      <c r="TQA1" t="s">
        <v>14955</v>
      </c>
      <c r="TQB1" t="s">
        <v>14956</v>
      </c>
      <c r="TQC1" t="s">
        <v>14957</v>
      </c>
      <c r="TQD1" t="s">
        <v>14958</v>
      </c>
      <c r="TQE1" t="s">
        <v>14959</v>
      </c>
      <c r="TQF1" t="s">
        <v>14960</v>
      </c>
      <c r="TQG1" t="s">
        <v>14961</v>
      </c>
      <c r="TQH1" t="s">
        <v>14962</v>
      </c>
      <c r="TQI1" t="s">
        <v>14963</v>
      </c>
      <c r="TQJ1" t="s">
        <v>14964</v>
      </c>
      <c r="TQK1" t="s">
        <v>14965</v>
      </c>
      <c r="TQL1" t="s">
        <v>14966</v>
      </c>
      <c r="TQM1" t="s">
        <v>14967</v>
      </c>
      <c r="TQN1" t="s">
        <v>14968</v>
      </c>
      <c r="TQO1" t="s">
        <v>14969</v>
      </c>
      <c r="TQP1" t="s">
        <v>14970</v>
      </c>
      <c r="TQQ1" t="s">
        <v>14971</v>
      </c>
      <c r="TQR1" t="s">
        <v>14972</v>
      </c>
      <c r="TQS1" t="s">
        <v>14973</v>
      </c>
      <c r="TQT1" t="s">
        <v>14974</v>
      </c>
      <c r="TQU1" t="s">
        <v>14975</v>
      </c>
      <c r="TQV1" t="s">
        <v>14976</v>
      </c>
      <c r="TQW1" t="s">
        <v>14977</v>
      </c>
      <c r="TQX1" t="s">
        <v>14978</v>
      </c>
      <c r="TQY1" t="s">
        <v>14979</v>
      </c>
      <c r="TQZ1" t="s">
        <v>14980</v>
      </c>
      <c r="TRA1" t="s">
        <v>14981</v>
      </c>
      <c r="TRB1" t="s">
        <v>14982</v>
      </c>
      <c r="TRC1" t="s">
        <v>14983</v>
      </c>
      <c r="TRD1" t="s">
        <v>14984</v>
      </c>
      <c r="TRE1" t="s">
        <v>14985</v>
      </c>
      <c r="TRF1" t="s">
        <v>14986</v>
      </c>
      <c r="TRG1" t="s">
        <v>14987</v>
      </c>
      <c r="TRH1" t="s">
        <v>14988</v>
      </c>
      <c r="TRI1" t="s">
        <v>14989</v>
      </c>
      <c r="TRJ1" t="s">
        <v>14990</v>
      </c>
      <c r="TRK1" t="s">
        <v>14991</v>
      </c>
      <c r="TRL1" t="s">
        <v>14992</v>
      </c>
      <c r="TRM1" t="s">
        <v>14993</v>
      </c>
      <c r="TRN1" t="s">
        <v>14994</v>
      </c>
      <c r="TRO1" t="s">
        <v>14995</v>
      </c>
      <c r="TRP1" t="s">
        <v>14996</v>
      </c>
      <c r="TRQ1" t="s">
        <v>14997</v>
      </c>
      <c r="TRR1" t="s">
        <v>14998</v>
      </c>
      <c r="TRS1" t="s">
        <v>14999</v>
      </c>
      <c r="TRT1" t="s">
        <v>15000</v>
      </c>
      <c r="TRU1" t="s">
        <v>15001</v>
      </c>
      <c r="TRV1" t="s">
        <v>15002</v>
      </c>
      <c r="TRW1" t="s">
        <v>15003</v>
      </c>
      <c r="TRX1" t="s">
        <v>15004</v>
      </c>
      <c r="TRY1" t="s">
        <v>15005</v>
      </c>
      <c r="TRZ1" t="s">
        <v>15006</v>
      </c>
      <c r="TSA1" t="s">
        <v>15007</v>
      </c>
      <c r="TSB1" t="s">
        <v>15008</v>
      </c>
      <c r="TSC1" t="s">
        <v>15009</v>
      </c>
      <c r="TSD1" t="s">
        <v>15010</v>
      </c>
      <c r="TSE1" t="s">
        <v>15011</v>
      </c>
      <c r="TSF1" t="s">
        <v>15012</v>
      </c>
      <c r="TSG1" t="s">
        <v>15013</v>
      </c>
      <c r="TSH1" t="s">
        <v>15014</v>
      </c>
      <c r="TSI1" t="s">
        <v>15015</v>
      </c>
      <c r="TSJ1" t="s">
        <v>15016</v>
      </c>
      <c r="TSK1" t="s">
        <v>15017</v>
      </c>
      <c r="TSL1" t="s">
        <v>15018</v>
      </c>
      <c r="TSM1" t="s">
        <v>15019</v>
      </c>
      <c r="TSN1" t="s">
        <v>15020</v>
      </c>
      <c r="TSO1" t="s">
        <v>15021</v>
      </c>
      <c r="TSP1" t="s">
        <v>15022</v>
      </c>
      <c r="TSQ1" t="s">
        <v>15023</v>
      </c>
      <c r="TSR1" t="s">
        <v>15024</v>
      </c>
      <c r="TSS1" t="s">
        <v>15025</v>
      </c>
      <c r="TST1" t="s">
        <v>15026</v>
      </c>
      <c r="TSU1" t="s">
        <v>15027</v>
      </c>
      <c r="TSV1" t="s">
        <v>15028</v>
      </c>
      <c r="TSW1" t="s">
        <v>15029</v>
      </c>
      <c r="TSX1" t="s">
        <v>15030</v>
      </c>
      <c r="TSY1" t="s">
        <v>15031</v>
      </c>
      <c r="TSZ1" t="s">
        <v>15032</v>
      </c>
      <c r="TTA1" t="s">
        <v>15033</v>
      </c>
      <c r="TTB1" t="s">
        <v>15034</v>
      </c>
      <c r="TTC1" t="s">
        <v>15035</v>
      </c>
      <c r="TTD1" t="s">
        <v>15036</v>
      </c>
      <c r="TTE1" t="s">
        <v>15037</v>
      </c>
      <c r="TTF1" t="s">
        <v>15038</v>
      </c>
      <c r="TTG1" t="s">
        <v>15039</v>
      </c>
      <c r="TTH1" t="s">
        <v>15040</v>
      </c>
      <c r="TTI1" t="s">
        <v>15041</v>
      </c>
      <c r="TTJ1" t="s">
        <v>15042</v>
      </c>
      <c r="TTK1" t="s">
        <v>15043</v>
      </c>
      <c r="TTL1" t="s">
        <v>15044</v>
      </c>
      <c r="TTM1" t="s">
        <v>15045</v>
      </c>
      <c r="TTN1" t="s">
        <v>15046</v>
      </c>
      <c r="TTO1" t="s">
        <v>15047</v>
      </c>
      <c r="TTP1" t="s">
        <v>15048</v>
      </c>
      <c r="TTQ1" t="s">
        <v>15049</v>
      </c>
      <c r="TTR1" t="s">
        <v>15050</v>
      </c>
      <c r="TTS1" t="s">
        <v>15051</v>
      </c>
      <c r="TTT1" t="s">
        <v>15052</v>
      </c>
      <c r="TTU1" t="s">
        <v>15053</v>
      </c>
      <c r="TTV1" t="s">
        <v>15054</v>
      </c>
      <c r="TTW1" t="s">
        <v>15055</v>
      </c>
      <c r="TTX1" t="s">
        <v>15056</v>
      </c>
      <c r="TTY1" t="s">
        <v>15057</v>
      </c>
      <c r="TTZ1" t="s">
        <v>15058</v>
      </c>
      <c r="TUA1" t="s">
        <v>15059</v>
      </c>
      <c r="TUB1" t="s">
        <v>15060</v>
      </c>
      <c r="TUC1" t="s">
        <v>15061</v>
      </c>
      <c r="TUD1" t="s">
        <v>15062</v>
      </c>
      <c r="TUE1" t="s">
        <v>15063</v>
      </c>
      <c r="TUF1" t="s">
        <v>15064</v>
      </c>
      <c r="TUG1" t="s">
        <v>15065</v>
      </c>
      <c r="TUH1" t="s">
        <v>15066</v>
      </c>
      <c r="TUI1" t="s">
        <v>15067</v>
      </c>
      <c r="TUJ1" t="s">
        <v>15068</v>
      </c>
      <c r="TUK1" t="s">
        <v>15069</v>
      </c>
      <c r="TUL1" t="s">
        <v>15070</v>
      </c>
      <c r="TUM1" t="s">
        <v>15071</v>
      </c>
      <c r="TUN1" t="s">
        <v>15072</v>
      </c>
      <c r="TUO1" t="s">
        <v>15073</v>
      </c>
      <c r="TUP1" t="s">
        <v>15074</v>
      </c>
      <c r="TUQ1" t="s">
        <v>15075</v>
      </c>
      <c r="TUR1" t="s">
        <v>15076</v>
      </c>
      <c r="TUS1" t="s">
        <v>15077</v>
      </c>
      <c r="TUT1" t="s">
        <v>15078</v>
      </c>
      <c r="TUU1" t="s">
        <v>15079</v>
      </c>
      <c r="TUV1" t="s">
        <v>15080</v>
      </c>
      <c r="TUW1" t="s">
        <v>15081</v>
      </c>
      <c r="TUX1" t="s">
        <v>15082</v>
      </c>
      <c r="TUY1" t="s">
        <v>15083</v>
      </c>
      <c r="TUZ1" t="s">
        <v>15084</v>
      </c>
      <c r="TVA1" t="s">
        <v>15085</v>
      </c>
      <c r="TVB1" t="s">
        <v>15086</v>
      </c>
      <c r="TVC1" t="s">
        <v>15087</v>
      </c>
      <c r="TVD1" t="s">
        <v>15088</v>
      </c>
      <c r="TVE1" t="s">
        <v>15089</v>
      </c>
      <c r="TVF1" t="s">
        <v>15090</v>
      </c>
      <c r="TVG1" t="s">
        <v>15091</v>
      </c>
      <c r="TVH1" t="s">
        <v>15092</v>
      </c>
      <c r="TVI1" t="s">
        <v>15093</v>
      </c>
      <c r="TVJ1" t="s">
        <v>15094</v>
      </c>
      <c r="TVK1" t="s">
        <v>15095</v>
      </c>
      <c r="TVL1" t="s">
        <v>15096</v>
      </c>
      <c r="TVM1" t="s">
        <v>15097</v>
      </c>
      <c r="TVN1" t="s">
        <v>15098</v>
      </c>
      <c r="TVO1" t="s">
        <v>15099</v>
      </c>
      <c r="TVP1" t="s">
        <v>15100</v>
      </c>
      <c r="TVQ1" t="s">
        <v>15101</v>
      </c>
      <c r="TVR1" t="s">
        <v>15102</v>
      </c>
      <c r="TVS1" t="s">
        <v>15103</v>
      </c>
      <c r="TVT1" t="s">
        <v>15104</v>
      </c>
      <c r="TVU1" t="s">
        <v>15105</v>
      </c>
      <c r="TVV1" t="s">
        <v>15106</v>
      </c>
      <c r="TVW1" t="s">
        <v>15107</v>
      </c>
      <c r="TVX1" t="s">
        <v>15108</v>
      </c>
      <c r="TVY1" t="s">
        <v>15109</v>
      </c>
      <c r="TVZ1" t="s">
        <v>15110</v>
      </c>
      <c r="TWA1" t="s">
        <v>15111</v>
      </c>
      <c r="TWB1" t="s">
        <v>15112</v>
      </c>
      <c r="TWC1" t="s">
        <v>15113</v>
      </c>
      <c r="TWD1" t="s">
        <v>15114</v>
      </c>
      <c r="TWE1" t="s">
        <v>15115</v>
      </c>
      <c r="TWF1" t="s">
        <v>15116</v>
      </c>
      <c r="TWG1" t="s">
        <v>15117</v>
      </c>
      <c r="TWH1" t="s">
        <v>15118</v>
      </c>
      <c r="TWI1" t="s">
        <v>15119</v>
      </c>
      <c r="TWJ1" t="s">
        <v>15120</v>
      </c>
      <c r="TWK1" t="s">
        <v>15121</v>
      </c>
      <c r="TWL1" t="s">
        <v>15122</v>
      </c>
      <c r="TWM1" t="s">
        <v>15123</v>
      </c>
      <c r="TWN1" t="s">
        <v>15124</v>
      </c>
      <c r="TWO1" t="s">
        <v>15125</v>
      </c>
      <c r="TWP1" t="s">
        <v>15126</v>
      </c>
      <c r="TWQ1" t="s">
        <v>15127</v>
      </c>
      <c r="TWR1" t="s">
        <v>15128</v>
      </c>
      <c r="TWS1" t="s">
        <v>15129</v>
      </c>
      <c r="TWT1" t="s">
        <v>15130</v>
      </c>
      <c r="TWU1" t="s">
        <v>15131</v>
      </c>
      <c r="TWV1" t="s">
        <v>15132</v>
      </c>
      <c r="TWW1" t="s">
        <v>15133</v>
      </c>
      <c r="TWX1" t="s">
        <v>15134</v>
      </c>
      <c r="TWY1" t="s">
        <v>15135</v>
      </c>
      <c r="TWZ1" t="s">
        <v>15136</v>
      </c>
      <c r="TXA1" t="s">
        <v>15137</v>
      </c>
      <c r="TXB1" t="s">
        <v>15138</v>
      </c>
      <c r="TXC1" t="s">
        <v>15139</v>
      </c>
      <c r="TXD1" t="s">
        <v>15140</v>
      </c>
      <c r="TXE1" t="s">
        <v>15141</v>
      </c>
      <c r="TXF1" t="s">
        <v>15142</v>
      </c>
      <c r="TXG1" t="s">
        <v>15143</v>
      </c>
      <c r="TXH1" t="s">
        <v>15144</v>
      </c>
      <c r="TXI1" t="s">
        <v>15145</v>
      </c>
      <c r="TXJ1" t="s">
        <v>15146</v>
      </c>
      <c r="TXK1" t="s">
        <v>15147</v>
      </c>
      <c r="TXL1" t="s">
        <v>15148</v>
      </c>
      <c r="TXM1" t="s">
        <v>15149</v>
      </c>
      <c r="TXN1" t="s">
        <v>15150</v>
      </c>
      <c r="TXO1" t="s">
        <v>15151</v>
      </c>
      <c r="TXP1" t="s">
        <v>15152</v>
      </c>
      <c r="TXQ1" t="s">
        <v>15153</v>
      </c>
      <c r="TXR1" t="s">
        <v>15154</v>
      </c>
      <c r="TXS1" t="s">
        <v>15155</v>
      </c>
      <c r="TXT1" t="s">
        <v>15156</v>
      </c>
      <c r="TXU1" t="s">
        <v>15157</v>
      </c>
      <c r="TXV1" t="s">
        <v>15158</v>
      </c>
      <c r="TXW1" t="s">
        <v>15159</v>
      </c>
      <c r="TXX1" t="s">
        <v>15160</v>
      </c>
      <c r="TXY1" t="s">
        <v>15161</v>
      </c>
      <c r="TXZ1" t="s">
        <v>15162</v>
      </c>
      <c r="TYA1" t="s">
        <v>15163</v>
      </c>
      <c r="TYB1" t="s">
        <v>15164</v>
      </c>
      <c r="TYC1" t="s">
        <v>15165</v>
      </c>
      <c r="TYD1" t="s">
        <v>15166</v>
      </c>
      <c r="TYE1" t="s">
        <v>15167</v>
      </c>
      <c r="TYF1" t="s">
        <v>15168</v>
      </c>
      <c r="TYG1" t="s">
        <v>15169</v>
      </c>
      <c r="TYH1" t="s">
        <v>15170</v>
      </c>
      <c r="TYI1" t="s">
        <v>15171</v>
      </c>
      <c r="TYJ1" t="s">
        <v>15172</v>
      </c>
      <c r="TYK1" t="s">
        <v>15173</v>
      </c>
      <c r="TYL1" t="s">
        <v>15174</v>
      </c>
      <c r="TYM1" t="s">
        <v>15175</v>
      </c>
      <c r="TYN1" t="s">
        <v>15176</v>
      </c>
      <c r="TYO1" t="s">
        <v>15177</v>
      </c>
      <c r="TYP1" t="s">
        <v>15178</v>
      </c>
      <c r="TYQ1" t="s">
        <v>15179</v>
      </c>
      <c r="TYR1" t="s">
        <v>15180</v>
      </c>
      <c r="TYS1" t="s">
        <v>15181</v>
      </c>
      <c r="TYT1" t="s">
        <v>15182</v>
      </c>
      <c r="TYU1" t="s">
        <v>15183</v>
      </c>
      <c r="TYV1" t="s">
        <v>15184</v>
      </c>
      <c r="TYW1" t="s">
        <v>15185</v>
      </c>
      <c r="TYX1" t="s">
        <v>15186</v>
      </c>
      <c r="TYY1" t="s">
        <v>15187</v>
      </c>
      <c r="TYZ1" t="s">
        <v>15188</v>
      </c>
      <c r="TZA1" t="s">
        <v>15189</v>
      </c>
      <c r="TZB1" t="s">
        <v>15190</v>
      </c>
      <c r="TZC1" t="s">
        <v>15191</v>
      </c>
      <c r="TZD1" t="s">
        <v>15192</v>
      </c>
      <c r="TZE1" t="s">
        <v>15193</v>
      </c>
      <c r="TZF1" t="s">
        <v>15194</v>
      </c>
      <c r="TZG1" t="s">
        <v>15195</v>
      </c>
      <c r="TZH1" t="s">
        <v>15196</v>
      </c>
      <c r="TZI1" t="s">
        <v>15197</v>
      </c>
      <c r="TZJ1" t="s">
        <v>15198</v>
      </c>
      <c r="TZK1" t="s">
        <v>15199</v>
      </c>
      <c r="TZL1" t="s">
        <v>15200</v>
      </c>
      <c r="TZM1" t="s">
        <v>15201</v>
      </c>
      <c r="TZN1" t="s">
        <v>15202</v>
      </c>
      <c r="TZO1" t="s">
        <v>15203</v>
      </c>
      <c r="TZP1" t="s">
        <v>15204</v>
      </c>
      <c r="TZQ1" t="s">
        <v>15205</v>
      </c>
      <c r="TZR1" t="s">
        <v>15206</v>
      </c>
      <c r="TZS1" t="s">
        <v>15207</v>
      </c>
      <c r="TZT1" t="s">
        <v>15208</v>
      </c>
      <c r="TZU1" t="s">
        <v>15209</v>
      </c>
      <c r="TZV1" t="s">
        <v>15210</v>
      </c>
      <c r="TZW1" t="s">
        <v>15211</v>
      </c>
      <c r="TZX1" t="s">
        <v>15212</v>
      </c>
      <c r="TZY1" t="s">
        <v>15213</v>
      </c>
      <c r="TZZ1" t="s">
        <v>15214</v>
      </c>
      <c r="UAA1" t="s">
        <v>15215</v>
      </c>
      <c r="UAB1" t="s">
        <v>15216</v>
      </c>
      <c r="UAC1" t="s">
        <v>15217</v>
      </c>
      <c r="UAD1" t="s">
        <v>15218</v>
      </c>
      <c r="UAE1" t="s">
        <v>15219</v>
      </c>
      <c r="UAF1" t="s">
        <v>15220</v>
      </c>
      <c r="UAG1" t="s">
        <v>15221</v>
      </c>
      <c r="UAH1" t="s">
        <v>15222</v>
      </c>
      <c r="UAI1" t="s">
        <v>15223</v>
      </c>
      <c r="UAJ1" t="s">
        <v>15224</v>
      </c>
      <c r="UAK1" t="s">
        <v>15225</v>
      </c>
      <c r="UAL1" t="s">
        <v>15226</v>
      </c>
      <c r="UAM1" t="s">
        <v>15227</v>
      </c>
      <c r="UAN1" t="s">
        <v>15228</v>
      </c>
      <c r="UAO1" t="s">
        <v>15229</v>
      </c>
      <c r="UAP1" t="s">
        <v>15230</v>
      </c>
      <c r="UAQ1" t="s">
        <v>15231</v>
      </c>
      <c r="UAR1" t="s">
        <v>15232</v>
      </c>
      <c r="UAS1" t="s">
        <v>15233</v>
      </c>
      <c r="UAT1" t="s">
        <v>15234</v>
      </c>
      <c r="UAU1" t="s">
        <v>15235</v>
      </c>
      <c r="UAV1" t="s">
        <v>15236</v>
      </c>
      <c r="UAW1" t="s">
        <v>15237</v>
      </c>
      <c r="UAX1" t="s">
        <v>15238</v>
      </c>
      <c r="UAY1" t="s">
        <v>15239</v>
      </c>
      <c r="UAZ1" t="s">
        <v>15240</v>
      </c>
      <c r="UBA1" t="s">
        <v>15241</v>
      </c>
      <c r="UBB1" t="s">
        <v>15242</v>
      </c>
      <c r="UBC1" t="s">
        <v>15243</v>
      </c>
      <c r="UBD1" t="s">
        <v>15244</v>
      </c>
      <c r="UBE1" t="s">
        <v>15245</v>
      </c>
      <c r="UBF1" t="s">
        <v>15246</v>
      </c>
      <c r="UBG1" t="s">
        <v>15247</v>
      </c>
      <c r="UBH1" t="s">
        <v>15248</v>
      </c>
      <c r="UBI1" t="s">
        <v>15249</v>
      </c>
      <c r="UBJ1" t="s">
        <v>15250</v>
      </c>
      <c r="UBK1" t="s">
        <v>15251</v>
      </c>
      <c r="UBL1" t="s">
        <v>15252</v>
      </c>
      <c r="UBM1" t="s">
        <v>15253</v>
      </c>
      <c r="UBN1" t="s">
        <v>15254</v>
      </c>
      <c r="UBO1" t="s">
        <v>15255</v>
      </c>
      <c r="UBP1" t="s">
        <v>15256</v>
      </c>
      <c r="UBQ1" t="s">
        <v>15257</v>
      </c>
      <c r="UBR1" t="s">
        <v>15258</v>
      </c>
      <c r="UBS1" t="s">
        <v>15259</v>
      </c>
      <c r="UBT1" t="s">
        <v>15260</v>
      </c>
      <c r="UBU1" t="s">
        <v>15261</v>
      </c>
      <c r="UBV1" t="s">
        <v>15262</v>
      </c>
      <c r="UBW1" t="s">
        <v>15263</v>
      </c>
      <c r="UBX1" t="s">
        <v>15264</v>
      </c>
      <c r="UBY1" t="s">
        <v>15265</v>
      </c>
      <c r="UBZ1" t="s">
        <v>15266</v>
      </c>
      <c r="UCA1" t="s">
        <v>15267</v>
      </c>
      <c r="UCB1" t="s">
        <v>15268</v>
      </c>
      <c r="UCC1" t="s">
        <v>15269</v>
      </c>
      <c r="UCD1" t="s">
        <v>15270</v>
      </c>
      <c r="UCE1" t="s">
        <v>15271</v>
      </c>
      <c r="UCF1" t="s">
        <v>15272</v>
      </c>
      <c r="UCG1" t="s">
        <v>15273</v>
      </c>
      <c r="UCH1" t="s">
        <v>15274</v>
      </c>
      <c r="UCI1" t="s">
        <v>15275</v>
      </c>
      <c r="UCJ1" t="s">
        <v>15276</v>
      </c>
      <c r="UCK1" t="s">
        <v>15277</v>
      </c>
      <c r="UCL1" t="s">
        <v>15278</v>
      </c>
      <c r="UCM1" t="s">
        <v>15279</v>
      </c>
      <c r="UCN1" t="s">
        <v>15280</v>
      </c>
      <c r="UCO1" t="s">
        <v>15281</v>
      </c>
      <c r="UCP1" t="s">
        <v>15282</v>
      </c>
      <c r="UCQ1" t="s">
        <v>15283</v>
      </c>
      <c r="UCR1" t="s">
        <v>15284</v>
      </c>
      <c r="UCS1" t="s">
        <v>15285</v>
      </c>
      <c r="UCT1" t="s">
        <v>15286</v>
      </c>
      <c r="UCU1" t="s">
        <v>15287</v>
      </c>
      <c r="UCV1" t="s">
        <v>15288</v>
      </c>
      <c r="UCW1" t="s">
        <v>15289</v>
      </c>
      <c r="UCX1" t="s">
        <v>15290</v>
      </c>
      <c r="UCY1" t="s">
        <v>15291</v>
      </c>
      <c r="UCZ1" t="s">
        <v>15292</v>
      </c>
      <c r="UDA1" t="s">
        <v>15293</v>
      </c>
      <c r="UDB1" t="s">
        <v>15294</v>
      </c>
      <c r="UDC1" t="s">
        <v>15295</v>
      </c>
      <c r="UDD1" t="s">
        <v>15296</v>
      </c>
      <c r="UDE1" t="s">
        <v>15297</v>
      </c>
      <c r="UDF1" t="s">
        <v>15298</v>
      </c>
      <c r="UDG1" t="s">
        <v>15299</v>
      </c>
      <c r="UDH1" t="s">
        <v>15300</v>
      </c>
      <c r="UDI1" t="s">
        <v>15301</v>
      </c>
      <c r="UDJ1" t="s">
        <v>15302</v>
      </c>
      <c r="UDK1" t="s">
        <v>15303</v>
      </c>
      <c r="UDL1" t="s">
        <v>15304</v>
      </c>
      <c r="UDM1" t="s">
        <v>15305</v>
      </c>
      <c r="UDN1" t="s">
        <v>15306</v>
      </c>
      <c r="UDO1" t="s">
        <v>15307</v>
      </c>
      <c r="UDP1" t="s">
        <v>15308</v>
      </c>
      <c r="UDQ1" t="s">
        <v>15309</v>
      </c>
      <c r="UDR1" t="s">
        <v>15310</v>
      </c>
      <c r="UDS1" t="s">
        <v>15311</v>
      </c>
      <c r="UDT1" t="s">
        <v>15312</v>
      </c>
      <c r="UDU1" t="s">
        <v>15313</v>
      </c>
      <c r="UDV1" t="s">
        <v>15314</v>
      </c>
      <c r="UDW1" t="s">
        <v>15315</v>
      </c>
      <c r="UDX1" t="s">
        <v>15316</v>
      </c>
      <c r="UDY1" t="s">
        <v>15317</v>
      </c>
      <c r="UDZ1" t="s">
        <v>15318</v>
      </c>
      <c r="UEA1" t="s">
        <v>15319</v>
      </c>
      <c r="UEB1" t="s">
        <v>15320</v>
      </c>
      <c r="UEC1" t="s">
        <v>15321</v>
      </c>
      <c r="UED1" t="s">
        <v>15322</v>
      </c>
      <c r="UEE1" t="s">
        <v>15323</v>
      </c>
      <c r="UEF1" t="s">
        <v>15324</v>
      </c>
      <c r="UEG1" t="s">
        <v>15325</v>
      </c>
      <c r="UEH1" t="s">
        <v>15326</v>
      </c>
      <c r="UEI1" t="s">
        <v>15327</v>
      </c>
      <c r="UEJ1" t="s">
        <v>15328</v>
      </c>
      <c r="UEK1" t="s">
        <v>15329</v>
      </c>
      <c r="UEL1" t="s">
        <v>15330</v>
      </c>
      <c r="UEM1" t="s">
        <v>15331</v>
      </c>
      <c r="UEN1" t="s">
        <v>15332</v>
      </c>
      <c r="UEO1" t="s">
        <v>15333</v>
      </c>
      <c r="UEP1" t="s">
        <v>15334</v>
      </c>
      <c r="UEQ1" t="s">
        <v>15335</v>
      </c>
      <c r="UER1" t="s">
        <v>15336</v>
      </c>
      <c r="UES1" t="s">
        <v>15337</v>
      </c>
      <c r="UET1" t="s">
        <v>15338</v>
      </c>
      <c r="UEU1" t="s">
        <v>15339</v>
      </c>
      <c r="UEV1" t="s">
        <v>15340</v>
      </c>
      <c r="UEW1" t="s">
        <v>15341</v>
      </c>
      <c r="UEX1" t="s">
        <v>15342</v>
      </c>
      <c r="UEY1" t="s">
        <v>15343</v>
      </c>
      <c r="UEZ1" t="s">
        <v>15344</v>
      </c>
      <c r="UFA1" t="s">
        <v>15345</v>
      </c>
      <c r="UFB1" t="s">
        <v>15346</v>
      </c>
      <c r="UFC1" t="s">
        <v>15347</v>
      </c>
      <c r="UFD1" t="s">
        <v>15348</v>
      </c>
      <c r="UFE1" t="s">
        <v>15349</v>
      </c>
      <c r="UFF1" t="s">
        <v>15350</v>
      </c>
      <c r="UFG1" t="s">
        <v>15351</v>
      </c>
      <c r="UFH1" t="s">
        <v>15352</v>
      </c>
      <c r="UFI1" t="s">
        <v>15353</v>
      </c>
      <c r="UFJ1" t="s">
        <v>15354</v>
      </c>
      <c r="UFK1" t="s">
        <v>15355</v>
      </c>
      <c r="UFL1" t="s">
        <v>15356</v>
      </c>
      <c r="UFM1" t="s">
        <v>15357</v>
      </c>
      <c r="UFN1" t="s">
        <v>15358</v>
      </c>
      <c r="UFO1" t="s">
        <v>15359</v>
      </c>
      <c r="UFP1" t="s">
        <v>15360</v>
      </c>
      <c r="UFQ1" t="s">
        <v>15361</v>
      </c>
      <c r="UFR1" t="s">
        <v>15362</v>
      </c>
      <c r="UFS1" t="s">
        <v>15363</v>
      </c>
      <c r="UFT1" t="s">
        <v>15364</v>
      </c>
      <c r="UFU1" t="s">
        <v>15365</v>
      </c>
      <c r="UFV1" t="s">
        <v>15366</v>
      </c>
      <c r="UFW1" t="s">
        <v>15367</v>
      </c>
      <c r="UFX1" t="s">
        <v>15368</v>
      </c>
      <c r="UFY1" t="s">
        <v>15369</v>
      </c>
      <c r="UFZ1" t="s">
        <v>15370</v>
      </c>
      <c r="UGA1" t="s">
        <v>15371</v>
      </c>
      <c r="UGB1" t="s">
        <v>15372</v>
      </c>
      <c r="UGC1" t="s">
        <v>15373</v>
      </c>
      <c r="UGD1" t="s">
        <v>15374</v>
      </c>
      <c r="UGE1" t="s">
        <v>15375</v>
      </c>
      <c r="UGF1" t="s">
        <v>15376</v>
      </c>
      <c r="UGG1" t="s">
        <v>15377</v>
      </c>
      <c r="UGH1" t="s">
        <v>15378</v>
      </c>
      <c r="UGI1" t="s">
        <v>15379</v>
      </c>
      <c r="UGJ1" t="s">
        <v>15380</v>
      </c>
      <c r="UGK1" t="s">
        <v>15381</v>
      </c>
      <c r="UGL1" t="s">
        <v>15382</v>
      </c>
      <c r="UGM1" t="s">
        <v>15383</v>
      </c>
      <c r="UGN1" t="s">
        <v>15384</v>
      </c>
      <c r="UGO1" t="s">
        <v>15385</v>
      </c>
      <c r="UGP1" t="s">
        <v>15386</v>
      </c>
      <c r="UGQ1" t="s">
        <v>15387</v>
      </c>
      <c r="UGR1" t="s">
        <v>15388</v>
      </c>
      <c r="UGS1" t="s">
        <v>15389</v>
      </c>
      <c r="UGT1" t="s">
        <v>15390</v>
      </c>
      <c r="UGU1" t="s">
        <v>15391</v>
      </c>
      <c r="UGV1" t="s">
        <v>15392</v>
      </c>
      <c r="UGW1" t="s">
        <v>15393</v>
      </c>
      <c r="UGX1" t="s">
        <v>15394</v>
      </c>
      <c r="UGY1" t="s">
        <v>15395</v>
      </c>
      <c r="UGZ1" t="s">
        <v>15396</v>
      </c>
      <c r="UHA1" t="s">
        <v>15397</v>
      </c>
      <c r="UHB1" t="s">
        <v>15398</v>
      </c>
      <c r="UHC1" t="s">
        <v>15399</v>
      </c>
      <c r="UHD1" t="s">
        <v>15400</v>
      </c>
      <c r="UHE1" t="s">
        <v>15401</v>
      </c>
      <c r="UHF1" t="s">
        <v>15402</v>
      </c>
      <c r="UHG1" t="s">
        <v>15403</v>
      </c>
      <c r="UHH1" t="s">
        <v>15404</v>
      </c>
      <c r="UHI1" t="s">
        <v>15405</v>
      </c>
      <c r="UHJ1" t="s">
        <v>15406</v>
      </c>
      <c r="UHK1" t="s">
        <v>15407</v>
      </c>
      <c r="UHL1" t="s">
        <v>15408</v>
      </c>
      <c r="UHM1" t="s">
        <v>15409</v>
      </c>
      <c r="UHN1" t="s">
        <v>15410</v>
      </c>
      <c r="UHO1" t="s">
        <v>15411</v>
      </c>
      <c r="UHP1" t="s">
        <v>15412</v>
      </c>
      <c r="UHQ1" t="s">
        <v>15413</v>
      </c>
      <c r="UHR1" t="s">
        <v>15414</v>
      </c>
      <c r="UHS1" t="s">
        <v>15415</v>
      </c>
      <c r="UHT1" t="s">
        <v>15416</v>
      </c>
      <c r="UHU1" t="s">
        <v>15417</v>
      </c>
      <c r="UHV1" t="s">
        <v>15418</v>
      </c>
      <c r="UHW1" t="s">
        <v>15419</v>
      </c>
      <c r="UHX1" t="s">
        <v>15420</v>
      </c>
      <c r="UHY1" t="s">
        <v>15421</v>
      </c>
      <c r="UHZ1" t="s">
        <v>15422</v>
      </c>
      <c r="UIA1" t="s">
        <v>15423</v>
      </c>
      <c r="UIB1" t="s">
        <v>15424</v>
      </c>
      <c r="UIC1" t="s">
        <v>15425</v>
      </c>
      <c r="UID1" t="s">
        <v>15426</v>
      </c>
      <c r="UIE1" t="s">
        <v>15427</v>
      </c>
      <c r="UIF1" t="s">
        <v>15428</v>
      </c>
      <c r="UIG1" t="s">
        <v>15429</v>
      </c>
      <c r="UIH1" t="s">
        <v>15430</v>
      </c>
      <c r="UII1" t="s">
        <v>15431</v>
      </c>
      <c r="UIJ1" t="s">
        <v>15432</v>
      </c>
      <c r="UIK1" t="s">
        <v>15433</v>
      </c>
      <c r="UIL1" t="s">
        <v>15434</v>
      </c>
      <c r="UIM1" t="s">
        <v>15435</v>
      </c>
      <c r="UIN1" t="s">
        <v>15436</v>
      </c>
      <c r="UIO1" t="s">
        <v>15437</v>
      </c>
      <c r="UIP1" t="s">
        <v>15438</v>
      </c>
      <c r="UIQ1" t="s">
        <v>15439</v>
      </c>
      <c r="UIR1" t="s">
        <v>15440</v>
      </c>
      <c r="UIS1" t="s">
        <v>15441</v>
      </c>
      <c r="UIT1" t="s">
        <v>15442</v>
      </c>
      <c r="UIU1" t="s">
        <v>15443</v>
      </c>
      <c r="UIV1" t="s">
        <v>15444</v>
      </c>
      <c r="UIW1" t="s">
        <v>15445</v>
      </c>
      <c r="UIX1" t="s">
        <v>15446</v>
      </c>
      <c r="UIY1" t="s">
        <v>15447</v>
      </c>
      <c r="UIZ1" t="s">
        <v>15448</v>
      </c>
      <c r="UJA1" t="s">
        <v>15449</v>
      </c>
      <c r="UJB1" t="s">
        <v>15450</v>
      </c>
      <c r="UJC1" t="s">
        <v>15451</v>
      </c>
      <c r="UJD1" t="s">
        <v>15452</v>
      </c>
      <c r="UJE1" t="s">
        <v>15453</v>
      </c>
      <c r="UJF1" t="s">
        <v>15454</v>
      </c>
      <c r="UJG1" t="s">
        <v>15455</v>
      </c>
      <c r="UJH1" t="s">
        <v>15456</v>
      </c>
      <c r="UJI1" t="s">
        <v>15457</v>
      </c>
      <c r="UJJ1" t="s">
        <v>15458</v>
      </c>
      <c r="UJK1" t="s">
        <v>15459</v>
      </c>
      <c r="UJL1" t="s">
        <v>15460</v>
      </c>
      <c r="UJM1" t="s">
        <v>15461</v>
      </c>
      <c r="UJN1" t="s">
        <v>15462</v>
      </c>
      <c r="UJO1" t="s">
        <v>15463</v>
      </c>
      <c r="UJP1" t="s">
        <v>15464</v>
      </c>
      <c r="UJQ1" t="s">
        <v>15465</v>
      </c>
      <c r="UJR1" t="s">
        <v>15466</v>
      </c>
      <c r="UJS1" t="s">
        <v>15467</v>
      </c>
      <c r="UJT1" t="s">
        <v>15468</v>
      </c>
      <c r="UJU1" t="s">
        <v>15469</v>
      </c>
      <c r="UJV1" t="s">
        <v>15470</v>
      </c>
      <c r="UJW1" t="s">
        <v>15471</v>
      </c>
      <c r="UJX1" t="s">
        <v>15472</v>
      </c>
      <c r="UJY1" t="s">
        <v>15473</v>
      </c>
      <c r="UJZ1" t="s">
        <v>15474</v>
      </c>
      <c r="UKA1" t="s">
        <v>15475</v>
      </c>
      <c r="UKB1" t="s">
        <v>15476</v>
      </c>
      <c r="UKC1" t="s">
        <v>15477</v>
      </c>
      <c r="UKD1" t="s">
        <v>15478</v>
      </c>
      <c r="UKE1" t="s">
        <v>15479</v>
      </c>
      <c r="UKF1" t="s">
        <v>15480</v>
      </c>
      <c r="UKG1" t="s">
        <v>15481</v>
      </c>
      <c r="UKH1" t="s">
        <v>15482</v>
      </c>
      <c r="UKI1" t="s">
        <v>15483</v>
      </c>
      <c r="UKJ1" t="s">
        <v>15484</v>
      </c>
      <c r="UKK1" t="s">
        <v>15485</v>
      </c>
      <c r="UKL1" t="s">
        <v>15486</v>
      </c>
      <c r="UKM1" t="s">
        <v>15487</v>
      </c>
      <c r="UKN1" t="s">
        <v>15488</v>
      </c>
      <c r="UKO1" t="s">
        <v>15489</v>
      </c>
      <c r="UKP1" t="s">
        <v>15490</v>
      </c>
      <c r="UKQ1" t="s">
        <v>15491</v>
      </c>
      <c r="UKR1" t="s">
        <v>15492</v>
      </c>
      <c r="UKS1" t="s">
        <v>15493</v>
      </c>
      <c r="UKT1" t="s">
        <v>15494</v>
      </c>
      <c r="UKU1" t="s">
        <v>15495</v>
      </c>
      <c r="UKV1" t="s">
        <v>15496</v>
      </c>
      <c r="UKW1" t="s">
        <v>15497</v>
      </c>
      <c r="UKX1" t="s">
        <v>15498</v>
      </c>
      <c r="UKY1" t="s">
        <v>15499</v>
      </c>
      <c r="UKZ1" t="s">
        <v>15500</v>
      </c>
      <c r="ULA1" t="s">
        <v>15501</v>
      </c>
      <c r="ULB1" t="s">
        <v>15502</v>
      </c>
      <c r="ULC1" t="s">
        <v>15503</v>
      </c>
      <c r="ULD1" t="s">
        <v>15504</v>
      </c>
      <c r="ULE1" t="s">
        <v>15505</v>
      </c>
      <c r="ULF1" t="s">
        <v>15506</v>
      </c>
      <c r="ULG1" t="s">
        <v>15507</v>
      </c>
      <c r="ULH1" t="s">
        <v>15508</v>
      </c>
      <c r="ULI1" t="s">
        <v>15509</v>
      </c>
      <c r="ULJ1" t="s">
        <v>15510</v>
      </c>
      <c r="ULK1" t="s">
        <v>15511</v>
      </c>
      <c r="ULL1" t="s">
        <v>15512</v>
      </c>
      <c r="ULM1" t="s">
        <v>15513</v>
      </c>
      <c r="ULN1" t="s">
        <v>15514</v>
      </c>
      <c r="ULO1" t="s">
        <v>15515</v>
      </c>
      <c r="ULP1" t="s">
        <v>15516</v>
      </c>
      <c r="ULQ1" t="s">
        <v>15517</v>
      </c>
      <c r="ULR1" t="s">
        <v>15518</v>
      </c>
      <c r="ULS1" t="s">
        <v>15519</v>
      </c>
      <c r="ULT1" t="s">
        <v>15520</v>
      </c>
      <c r="ULU1" t="s">
        <v>15521</v>
      </c>
      <c r="ULV1" t="s">
        <v>15522</v>
      </c>
      <c r="ULW1" t="s">
        <v>15523</v>
      </c>
      <c r="ULX1" t="s">
        <v>15524</v>
      </c>
      <c r="ULY1" t="s">
        <v>15525</v>
      </c>
      <c r="ULZ1" t="s">
        <v>15526</v>
      </c>
      <c r="UMA1" t="s">
        <v>15527</v>
      </c>
      <c r="UMB1" t="s">
        <v>15528</v>
      </c>
      <c r="UMC1" t="s">
        <v>15529</v>
      </c>
      <c r="UMD1" t="s">
        <v>15530</v>
      </c>
      <c r="UME1" t="s">
        <v>15531</v>
      </c>
      <c r="UMF1" t="s">
        <v>15532</v>
      </c>
      <c r="UMG1" t="s">
        <v>15533</v>
      </c>
      <c r="UMH1" t="s">
        <v>15534</v>
      </c>
      <c r="UMI1" t="s">
        <v>15535</v>
      </c>
      <c r="UMJ1" t="s">
        <v>15536</v>
      </c>
      <c r="UMK1" t="s">
        <v>15537</v>
      </c>
      <c r="UML1" t="s">
        <v>15538</v>
      </c>
      <c r="UMM1" t="s">
        <v>15539</v>
      </c>
      <c r="UMN1" t="s">
        <v>15540</v>
      </c>
      <c r="UMO1" t="s">
        <v>15541</v>
      </c>
      <c r="UMP1" t="s">
        <v>15542</v>
      </c>
      <c r="UMQ1" t="s">
        <v>15543</v>
      </c>
      <c r="UMR1" t="s">
        <v>15544</v>
      </c>
      <c r="UMS1" t="s">
        <v>15545</v>
      </c>
      <c r="UMT1" t="s">
        <v>15546</v>
      </c>
      <c r="UMU1" t="s">
        <v>15547</v>
      </c>
      <c r="UMV1" t="s">
        <v>15548</v>
      </c>
      <c r="UMW1" t="s">
        <v>15549</v>
      </c>
      <c r="UMX1" t="s">
        <v>15550</v>
      </c>
      <c r="UMY1" t="s">
        <v>15551</v>
      </c>
      <c r="UMZ1" t="s">
        <v>15552</v>
      </c>
      <c r="UNA1" t="s">
        <v>15553</v>
      </c>
      <c r="UNB1" t="s">
        <v>15554</v>
      </c>
      <c r="UNC1" t="s">
        <v>15555</v>
      </c>
      <c r="UND1" t="s">
        <v>15556</v>
      </c>
      <c r="UNE1" t="s">
        <v>15557</v>
      </c>
      <c r="UNF1" t="s">
        <v>15558</v>
      </c>
      <c r="UNG1" t="s">
        <v>15559</v>
      </c>
      <c r="UNH1" t="s">
        <v>15560</v>
      </c>
      <c r="UNI1" t="s">
        <v>15561</v>
      </c>
      <c r="UNJ1" t="s">
        <v>15562</v>
      </c>
      <c r="UNK1" t="s">
        <v>15563</v>
      </c>
      <c r="UNL1" t="s">
        <v>15564</v>
      </c>
      <c r="UNM1" t="s">
        <v>15565</v>
      </c>
      <c r="UNN1" t="s">
        <v>15566</v>
      </c>
      <c r="UNO1" t="s">
        <v>15567</v>
      </c>
      <c r="UNP1" t="s">
        <v>15568</v>
      </c>
      <c r="UNQ1" t="s">
        <v>15569</v>
      </c>
      <c r="UNR1" t="s">
        <v>15570</v>
      </c>
      <c r="UNS1" t="s">
        <v>15571</v>
      </c>
      <c r="UNT1" t="s">
        <v>15572</v>
      </c>
      <c r="UNU1" t="s">
        <v>15573</v>
      </c>
      <c r="UNV1" t="s">
        <v>15574</v>
      </c>
      <c r="UNW1" t="s">
        <v>15575</v>
      </c>
      <c r="UNX1" t="s">
        <v>15576</v>
      </c>
      <c r="UNY1" t="s">
        <v>15577</v>
      </c>
      <c r="UNZ1" t="s">
        <v>15578</v>
      </c>
      <c r="UOA1" t="s">
        <v>15579</v>
      </c>
      <c r="UOB1" t="s">
        <v>15580</v>
      </c>
      <c r="UOC1" t="s">
        <v>15581</v>
      </c>
      <c r="UOD1" t="s">
        <v>15582</v>
      </c>
      <c r="UOE1" t="s">
        <v>15583</v>
      </c>
      <c r="UOF1" t="s">
        <v>15584</v>
      </c>
      <c r="UOG1" t="s">
        <v>15585</v>
      </c>
      <c r="UOH1" t="s">
        <v>15586</v>
      </c>
      <c r="UOI1" t="s">
        <v>15587</v>
      </c>
      <c r="UOJ1" t="s">
        <v>15588</v>
      </c>
      <c r="UOK1" t="s">
        <v>15589</v>
      </c>
      <c r="UOL1" t="s">
        <v>15590</v>
      </c>
      <c r="UOM1" t="s">
        <v>15591</v>
      </c>
      <c r="UON1" t="s">
        <v>15592</v>
      </c>
      <c r="UOO1" t="s">
        <v>15593</v>
      </c>
      <c r="UOP1" t="s">
        <v>15594</v>
      </c>
      <c r="UOQ1" t="s">
        <v>15595</v>
      </c>
      <c r="UOR1" t="s">
        <v>15596</v>
      </c>
      <c r="UOS1" t="s">
        <v>15597</v>
      </c>
      <c r="UOT1" t="s">
        <v>15598</v>
      </c>
      <c r="UOU1" t="s">
        <v>15599</v>
      </c>
      <c r="UOV1" t="s">
        <v>15600</v>
      </c>
      <c r="UOW1" t="s">
        <v>15601</v>
      </c>
      <c r="UOX1" t="s">
        <v>15602</v>
      </c>
      <c r="UOY1" t="s">
        <v>15603</v>
      </c>
      <c r="UOZ1" t="s">
        <v>15604</v>
      </c>
      <c r="UPA1" t="s">
        <v>15605</v>
      </c>
      <c r="UPB1" t="s">
        <v>15606</v>
      </c>
      <c r="UPC1" t="s">
        <v>15607</v>
      </c>
      <c r="UPD1" t="s">
        <v>15608</v>
      </c>
      <c r="UPE1" t="s">
        <v>15609</v>
      </c>
      <c r="UPF1" t="s">
        <v>15610</v>
      </c>
      <c r="UPG1" t="s">
        <v>15611</v>
      </c>
      <c r="UPH1" t="s">
        <v>15612</v>
      </c>
      <c r="UPI1" t="s">
        <v>15613</v>
      </c>
      <c r="UPJ1" t="s">
        <v>15614</v>
      </c>
      <c r="UPK1" t="s">
        <v>15615</v>
      </c>
      <c r="UPL1" t="s">
        <v>15616</v>
      </c>
      <c r="UPM1" t="s">
        <v>15617</v>
      </c>
      <c r="UPN1" t="s">
        <v>15618</v>
      </c>
      <c r="UPO1" t="s">
        <v>15619</v>
      </c>
      <c r="UPP1" t="s">
        <v>15620</v>
      </c>
      <c r="UPQ1" t="s">
        <v>15621</v>
      </c>
      <c r="UPR1" t="s">
        <v>15622</v>
      </c>
      <c r="UPS1" t="s">
        <v>15623</v>
      </c>
      <c r="UPT1" t="s">
        <v>15624</v>
      </c>
      <c r="UPU1" t="s">
        <v>15625</v>
      </c>
      <c r="UPV1" t="s">
        <v>15626</v>
      </c>
      <c r="UPW1" t="s">
        <v>15627</v>
      </c>
      <c r="UPX1" t="s">
        <v>15628</v>
      </c>
      <c r="UPY1" t="s">
        <v>15629</v>
      </c>
      <c r="UPZ1" t="s">
        <v>15630</v>
      </c>
      <c r="UQA1" t="s">
        <v>15631</v>
      </c>
      <c r="UQB1" t="s">
        <v>15632</v>
      </c>
      <c r="UQC1" t="s">
        <v>15633</v>
      </c>
      <c r="UQD1" t="s">
        <v>15634</v>
      </c>
      <c r="UQE1" t="s">
        <v>15635</v>
      </c>
      <c r="UQF1" t="s">
        <v>15636</v>
      </c>
      <c r="UQG1" t="s">
        <v>15637</v>
      </c>
      <c r="UQH1" t="s">
        <v>15638</v>
      </c>
      <c r="UQI1" t="s">
        <v>15639</v>
      </c>
      <c r="UQJ1" t="s">
        <v>15640</v>
      </c>
      <c r="UQK1" t="s">
        <v>15641</v>
      </c>
      <c r="UQL1" t="s">
        <v>15642</v>
      </c>
      <c r="UQM1" t="s">
        <v>15643</v>
      </c>
      <c r="UQN1" t="s">
        <v>15644</v>
      </c>
      <c r="UQO1" t="s">
        <v>15645</v>
      </c>
      <c r="UQP1" t="s">
        <v>15646</v>
      </c>
      <c r="UQQ1" t="s">
        <v>15647</v>
      </c>
      <c r="UQR1" t="s">
        <v>15648</v>
      </c>
      <c r="UQS1" t="s">
        <v>15649</v>
      </c>
      <c r="UQT1" t="s">
        <v>15650</v>
      </c>
      <c r="UQU1" t="s">
        <v>15651</v>
      </c>
      <c r="UQV1" t="s">
        <v>15652</v>
      </c>
      <c r="UQW1" t="s">
        <v>15653</v>
      </c>
      <c r="UQX1" t="s">
        <v>15654</v>
      </c>
      <c r="UQY1" t="s">
        <v>15655</v>
      </c>
      <c r="UQZ1" t="s">
        <v>15656</v>
      </c>
      <c r="URA1" t="s">
        <v>15657</v>
      </c>
      <c r="URB1" t="s">
        <v>15658</v>
      </c>
      <c r="URC1" t="s">
        <v>15659</v>
      </c>
      <c r="URD1" t="s">
        <v>15660</v>
      </c>
      <c r="URE1" t="s">
        <v>15661</v>
      </c>
      <c r="URF1" t="s">
        <v>15662</v>
      </c>
      <c r="URG1" t="s">
        <v>15663</v>
      </c>
      <c r="URH1" t="s">
        <v>15664</v>
      </c>
      <c r="URI1" t="s">
        <v>15665</v>
      </c>
      <c r="URJ1" t="s">
        <v>15666</v>
      </c>
      <c r="URK1" t="s">
        <v>15667</v>
      </c>
      <c r="URL1" t="s">
        <v>15668</v>
      </c>
      <c r="URM1" t="s">
        <v>15669</v>
      </c>
      <c r="URN1" t="s">
        <v>15670</v>
      </c>
      <c r="URO1" t="s">
        <v>15671</v>
      </c>
      <c r="URP1" t="s">
        <v>15672</v>
      </c>
      <c r="URQ1" t="s">
        <v>15673</v>
      </c>
      <c r="URR1" t="s">
        <v>15674</v>
      </c>
      <c r="URS1" t="s">
        <v>15675</v>
      </c>
      <c r="URT1" t="s">
        <v>15676</v>
      </c>
      <c r="URU1" t="s">
        <v>15677</v>
      </c>
      <c r="URV1" t="s">
        <v>15678</v>
      </c>
      <c r="URW1" t="s">
        <v>15679</v>
      </c>
      <c r="URX1" t="s">
        <v>15680</v>
      </c>
      <c r="URY1" t="s">
        <v>15681</v>
      </c>
      <c r="URZ1" t="s">
        <v>15682</v>
      </c>
      <c r="USA1" t="s">
        <v>15683</v>
      </c>
      <c r="USB1" t="s">
        <v>15684</v>
      </c>
      <c r="USC1" t="s">
        <v>15685</v>
      </c>
      <c r="USD1" t="s">
        <v>15686</v>
      </c>
      <c r="USE1" t="s">
        <v>15687</v>
      </c>
      <c r="USF1" t="s">
        <v>15688</v>
      </c>
      <c r="USG1" t="s">
        <v>15689</v>
      </c>
      <c r="USH1" t="s">
        <v>15690</v>
      </c>
      <c r="USI1" t="s">
        <v>15691</v>
      </c>
      <c r="USJ1" t="s">
        <v>15692</v>
      </c>
      <c r="USK1" t="s">
        <v>15693</v>
      </c>
      <c r="USL1" t="s">
        <v>15694</v>
      </c>
      <c r="USM1" t="s">
        <v>15695</v>
      </c>
      <c r="USN1" t="s">
        <v>15696</v>
      </c>
      <c r="USO1" t="s">
        <v>15697</v>
      </c>
      <c r="USP1" t="s">
        <v>15698</v>
      </c>
      <c r="USQ1" t="s">
        <v>15699</v>
      </c>
      <c r="USR1" t="s">
        <v>15700</v>
      </c>
      <c r="USS1" t="s">
        <v>15701</v>
      </c>
      <c r="UST1" t="s">
        <v>15702</v>
      </c>
      <c r="USU1" t="s">
        <v>15703</v>
      </c>
      <c r="USV1" t="s">
        <v>15704</v>
      </c>
      <c r="USW1" t="s">
        <v>15705</v>
      </c>
      <c r="USX1" t="s">
        <v>15706</v>
      </c>
      <c r="USY1" t="s">
        <v>15707</v>
      </c>
      <c r="USZ1" t="s">
        <v>15708</v>
      </c>
      <c r="UTA1" t="s">
        <v>15709</v>
      </c>
      <c r="UTB1" t="s">
        <v>15710</v>
      </c>
      <c r="UTC1" t="s">
        <v>15711</v>
      </c>
      <c r="UTD1" t="s">
        <v>15712</v>
      </c>
      <c r="UTE1" t="s">
        <v>15713</v>
      </c>
      <c r="UTF1" t="s">
        <v>15714</v>
      </c>
      <c r="UTG1" t="s">
        <v>15715</v>
      </c>
      <c r="UTH1" t="s">
        <v>15716</v>
      </c>
      <c r="UTI1" t="s">
        <v>15717</v>
      </c>
      <c r="UTJ1" t="s">
        <v>15718</v>
      </c>
      <c r="UTK1" t="s">
        <v>15719</v>
      </c>
      <c r="UTL1" t="s">
        <v>15720</v>
      </c>
      <c r="UTM1" t="s">
        <v>15721</v>
      </c>
      <c r="UTN1" t="s">
        <v>15722</v>
      </c>
      <c r="UTO1" t="s">
        <v>15723</v>
      </c>
      <c r="UTP1" t="s">
        <v>15724</v>
      </c>
      <c r="UTQ1" t="s">
        <v>15725</v>
      </c>
      <c r="UTR1" t="s">
        <v>15726</v>
      </c>
      <c r="UTS1" t="s">
        <v>15727</v>
      </c>
      <c r="UTT1" t="s">
        <v>15728</v>
      </c>
      <c r="UTU1" t="s">
        <v>15729</v>
      </c>
      <c r="UTV1" t="s">
        <v>15730</v>
      </c>
      <c r="UTW1" t="s">
        <v>15731</v>
      </c>
      <c r="UTX1" t="s">
        <v>15732</v>
      </c>
      <c r="UTY1" t="s">
        <v>15733</v>
      </c>
      <c r="UTZ1" t="s">
        <v>15734</v>
      </c>
      <c r="UUA1" t="s">
        <v>15735</v>
      </c>
      <c r="UUB1" t="s">
        <v>15736</v>
      </c>
      <c r="UUC1" t="s">
        <v>15737</v>
      </c>
      <c r="UUD1" t="s">
        <v>15738</v>
      </c>
      <c r="UUE1" t="s">
        <v>15739</v>
      </c>
      <c r="UUF1" t="s">
        <v>15740</v>
      </c>
      <c r="UUG1" t="s">
        <v>15741</v>
      </c>
      <c r="UUH1" t="s">
        <v>15742</v>
      </c>
      <c r="UUI1" t="s">
        <v>15743</v>
      </c>
      <c r="UUJ1" t="s">
        <v>15744</v>
      </c>
      <c r="UUK1" t="s">
        <v>15745</v>
      </c>
      <c r="UUL1" t="s">
        <v>15746</v>
      </c>
      <c r="UUM1" t="s">
        <v>15747</v>
      </c>
      <c r="UUN1" t="s">
        <v>15748</v>
      </c>
      <c r="UUO1" t="s">
        <v>15749</v>
      </c>
      <c r="UUP1" t="s">
        <v>15750</v>
      </c>
      <c r="UUQ1" t="s">
        <v>15751</v>
      </c>
      <c r="UUR1" t="s">
        <v>15752</v>
      </c>
      <c r="UUS1" t="s">
        <v>15753</v>
      </c>
      <c r="UUT1" t="s">
        <v>15754</v>
      </c>
      <c r="UUU1" t="s">
        <v>15755</v>
      </c>
      <c r="UUV1" t="s">
        <v>15756</v>
      </c>
      <c r="UUW1" t="s">
        <v>15757</v>
      </c>
      <c r="UUX1" t="s">
        <v>15758</v>
      </c>
      <c r="UUY1" t="s">
        <v>15759</v>
      </c>
      <c r="UUZ1" t="s">
        <v>15760</v>
      </c>
      <c r="UVA1" t="s">
        <v>15761</v>
      </c>
      <c r="UVB1" t="s">
        <v>15762</v>
      </c>
      <c r="UVC1" t="s">
        <v>15763</v>
      </c>
      <c r="UVD1" t="s">
        <v>15764</v>
      </c>
      <c r="UVE1" t="s">
        <v>15765</v>
      </c>
      <c r="UVF1" t="s">
        <v>15766</v>
      </c>
      <c r="UVG1" t="s">
        <v>15767</v>
      </c>
      <c r="UVH1" t="s">
        <v>15768</v>
      </c>
      <c r="UVI1" t="s">
        <v>15769</v>
      </c>
      <c r="UVJ1" t="s">
        <v>15770</v>
      </c>
      <c r="UVK1" t="s">
        <v>15771</v>
      </c>
      <c r="UVL1" t="s">
        <v>15772</v>
      </c>
      <c r="UVM1" t="s">
        <v>15773</v>
      </c>
      <c r="UVN1" t="s">
        <v>15774</v>
      </c>
      <c r="UVO1" t="s">
        <v>15775</v>
      </c>
      <c r="UVP1" t="s">
        <v>15776</v>
      </c>
      <c r="UVQ1" t="s">
        <v>15777</v>
      </c>
      <c r="UVR1" t="s">
        <v>15778</v>
      </c>
      <c r="UVS1" t="s">
        <v>15779</v>
      </c>
      <c r="UVT1" t="s">
        <v>15780</v>
      </c>
      <c r="UVU1" t="s">
        <v>15781</v>
      </c>
      <c r="UVV1" t="s">
        <v>15782</v>
      </c>
      <c r="UVW1" t="s">
        <v>15783</v>
      </c>
      <c r="UVX1" t="s">
        <v>15784</v>
      </c>
      <c r="UVY1" t="s">
        <v>15785</v>
      </c>
      <c r="UVZ1" t="s">
        <v>15786</v>
      </c>
      <c r="UWA1" t="s">
        <v>15787</v>
      </c>
      <c r="UWB1" t="s">
        <v>15788</v>
      </c>
      <c r="UWC1" t="s">
        <v>15789</v>
      </c>
      <c r="UWD1" t="s">
        <v>15790</v>
      </c>
      <c r="UWE1" t="s">
        <v>15791</v>
      </c>
      <c r="UWF1" t="s">
        <v>15792</v>
      </c>
      <c r="UWG1" t="s">
        <v>15793</v>
      </c>
      <c r="UWH1" t="s">
        <v>15794</v>
      </c>
      <c r="UWI1" t="s">
        <v>15795</v>
      </c>
      <c r="UWJ1" t="s">
        <v>15796</v>
      </c>
      <c r="UWK1" t="s">
        <v>15797</v>
      </c>
      <c r="UWL1" t="s">
        <v>15798</v>
      </c>
      <c r="UWM1" t="s">
        <v>15799</v>
      </c>
      <c r="UWN1" t="s">
        <v>15800</v>
      </c>
      <c r="UWO1" t="s">
        <v>15801</v>
      </c>
      <c r="UWP1" t="s">
        <v>15802</v>
      </c>
      <c r="UWQ1" t="s">
        <v>15803</v>
      </c>
      <c r="UWR1" t="s">
        <v>15804</v>
      </c>
      <c r="UWS1" t="s">
        <v>15805</v>
      </c>
      <c r="UWT1" t="s">
        <v>15806</v>
      </c>
      <c r="UWU1" t="s">
        <v>15807</v>
      </c>
      <c r="UWV1" t="s">
        <v>15808</v>
      </c>
      <c r="UWW1" t="s">
        <v>15809</v>
      </c>
      <c r="UWX1" t="s">
        <v>15810</v>
      </c>
      <c r="UWY1" t="s">
        <v>15811</v>
      </c>
      <c r="UWZ1" t="s">
        <v>15812</v>
      </c>
      <c r="UXA1" t="s">
        <v>15813</v>
      </c>
      <c r="UXB1" t="s">
        <v>15814</v>
      </c>
      <c r="UXC1" t="s">
        <v>15815</v>
      </c>
      <c r="UXD1" t="s">
        <v>15816</v>
      </c>
      <c r="UXE1" t="s">
        <v>15817</v>
      </c>
      <c r="UXF1" t="s">
        <v>15818</v>
      </c>
      <c r="UXG1" t="s">
        <v>15819</v>
      </c>
      <c r="UXH1" t="s">
        <v>15820</v>
      </c>
      <c r="UXI1" t="s">
        <v>15821</v>
      </c>
      <c r="UXJ1" t="s">
        <v>15822</v>
      </c>
      <c r="UXK1" t="s">
        <v>15823</v>
      </c>
      <c r="UXL1" t="s">
        <v>15824</v>
      </c>
      <c r="UXM1" t="s">
        <v>15825</v>
      </c>
      <c r="UXN1" t="s">
        <v>15826</v>
      </c>
      <c r="UXO1" t="s">
        <v>15827</v>
      </c>
      <c r="UXP1" t="s">
        <v>15828</v>
      </c>
      <c r="UXQ1" t="s">
        <v>15829</v>
      </c>
      <c r="UXR1" t="s">
        <v>15830</v>
      </c>
      <c r="UXS1" t="s">
        <v>15831</v>
      </c>
      <c r="UXT1" t="s">
        <v>15832</v>
      </c>
      <c r="UXU1" t="s">
        <v>15833</v>
      </c>
      <c r="UXV1" t="s">
        <v>15834</v>
      </c>
      <c r="UXW1" t="s">
        <v>15835</v>
      </c>
      <c r="UXX1" t="s">
        <v>15836</v>
      </c>
      <c r="UXY1" t="s">
        <v>15837</v>
      </c>
      <c r="UXZ1" t="s">
        <v>15838</v>
      </c>
      <c r="UYA1" t="s">
        <v>15839</v>
      </c>
      <c r="UYB1" t="s">
        <v>15840</v>
      </c>
      <c r="UYC1" t="s">
        <v>15841</v>
      </c>
      <c r="UYD1" t="s">
        <v>15842</v>
      </c>
      <c r="UYE1" t="s">
        <v>15843</v>
      </c>
      <c r="UYF1" t="s">
        <v>15844</v>
      </c>
      <c r="UYG1" t="s">
        <v>15845</v>
      </c>
      <c r="UYH1" t="s">
        <v>15846</v>
      </c>
      <c r="UYI1" t="s">
        <v>15847</v>
      </c>
      <c r="UYJ1" t="s">
        <v>15848</v>
      </c>
      <c r="UYK1" t="s">
        <v>15849</v>
      </c>
      <c r="UYL1" t="s">
        <v>15850</v>
      </c>
      <c r="UYM1" t="s">
        <v>15851</v>
      </c>
      <c r="UYN1" t="s">
        <v>15852</v>
      </c>
      <c r="UYO1" t="s">
        <v>15853</v>
      </c>
      <c r="UYP1" t="s">
        <v>15854</v>
      </c>
      <c r="UYQ1" t="s">
        <v>15855</v>
      </c>
      <c r="UYR1" t="s">
        <v>15856</v>
      </c>
      <c r="UYS1" t="s">
        <v>15857</v>
      </c>
      <c r="UYT1" t="s">
        <v>15858</v>
      </c>
      <c r="UYU1" t="s">
        <v>15859</v>
      </c>
      <c r="UYV1" t="s">
        <v>15860</v>
      </c>
      <c r="UYW1" t="s">
        <v>15861</v>
      </c>
      <c r="UYX1" t="s">
        <v>15862</v>
      </c>
      <c r="UYY1" t="s">
        <v>15863</v>
      </c>
      <c r="UYZ1" t="s">
        <v>15864</v>
      </c>
      <c r="UZA1" t="s">
        <v>15865</v>
      </c>
      <c r="UZB1" t="s">
        <v>15866</v>
      </c>
      <c r="UZC1" t="s">
        <v>15867</v>
      </c>
      <c r="UZD1" t="s">
        <v>15868</v>
      </c>
      <c r="UZE1" t="s">
        <v>15869</v>
      </c>
      <c r="UZF1" t="s">
        <v>15870</v>
      </c>
      <c r="UZG1" t="s">
        <v>15871</v>
      </c>
      <c r="UZH1" t="s">
        <v>15872</v>
      </c>
      <c r="UZI1" t="s">
        <v>15873</v>
      </c>
      <c r="UZJ1" t="s">
        <v>15874</v>
      </c>
      <c r="UZK1" t="s">
        <v>15875</v>
      </c>
      <c r="UZL1" t="s">
        <v>15876</v>
      </c>
      <c r="UZM1" t="s">
        <v>15877</v>
      </c>
      <c r="UZN1" t="s">
        <v>15878</v>
      </c>
      <c r="UZO1" t="s">
        <v>15879</v>
      </c>
      <c r="UZP1" t="s">
        <v>15880</v>
      </c>
      <c r="UZQ1" t="s">
        <v>15881</v>
      </c>
      <c r="UZR1" t="s">
        <v>15882</v>
      </c>
      <c r="UZS1" t="s">
        <v>15883</v>
      </c>
      <c r="UZT1" t="s">
        <v>15884</v>
      </c>
      <c r="UZU1" t="s">
        <v>15885</v>
      </c>
      <c r="UZV1" t="s">
        <v>15886</v>
      </c>
      <c r="UZW1" t="s">
        <v>15887</v>
      </c>
      <c r="UZX1" t="s">
        <v>15888</v>
      </c>
      <c r="UZY1" t="s">
        <v>15889</v>
      </c>
      <c r="UZZ1" t="s">
        <v>15890</v>
      </c>
      <c r="VAA1" t="s">
        <v>15891</v>
      </c>
      <c r="VAB1" t="s">
        <v>15892</v>
      </c>
      <c r="VAC1" t="s">
        <v>15893</v>
      </c>
      <c r="VAD1" t="s">
        <v>15894</v>
      </c>
      <c r="VAE1" t="s">
        <v>15895</v>
      </c>
      <c r="VAF1" t="s">
        <v>15896</v>
      </c>
      <c r="VAG1" t="s">
        <v>15897</v>
      </c>
      <c r="VAH1" t="s">
        <v>15898</v>
      </c>
      <c r="VAI1" t="s">
        <v>15899</v>
      </c>
      <c r="VAJ1" t="s">
        <v>15900</v>
      </c>
      <c r="VAK1" t="s">
        <v>15901</v>
      </c>
      <c r="VAL1" t="s">
        <v>15902</v>
      </c>
      <c r="VAM1" t="s">
        <v>15903</v>
      </c>
      <c r="VAN1" t="s">
        <v>15904</v>
      </c>
      <c r="VAO1" t="s">
        <v>15905</v>
      </c>
      <c r="VAP1" t="s">
        <v>15906</v>
      </c>
      <c r="VAQ1" t="s">
        <v>15907</v>
      </c>
      <c r="VAR1" t="s">
        <v>15908</v>
      </c>
      <c r="VAS1" t="s">
        <v>15909</v>
      </c>
      <c r="VAT1" t="s">
        <v>15910</v>
      </c>
      <c r="VAU1" t="s">
        <v>15911</v>
      </c>
      <c r="VAV1" t="s">
        <v>15912</v>
      </c>
      <c r="VAW1" t="s">
        <v>15913</v>
      </c>
      <c r="VAX1" t="s">
        <v>15914</v>
      </c>
      <c r="VAY1" t="s">
        <v>15915</v>
      </c>
      <c r="VAZ1" t="s">
        <v>15916</v>
      </c>
      <c r="VBA1" t="s">
        <v>15917</v>
      </c>
      <c r="VBB1" t="s">
        <v>15918</v>
      </c>
      <c r="VBC1" t="s">
        <v>15919</v>
      </c>
      <c r="VBD1" t="s">
        <v>15920</v>
      </c>
      <c r="VBE1" t="s">
        <v>15921</v>
      </c>
      <c r="VBF1" t="s">
        <v>15922</v>
      </c>
      <c r="VBG1" t="s">
        <v>15923</v>
      </c>
      <c r="VBH1" t="s">
        <v>15924</v>
      </c>
      <c r="VBI1" t="s">
        <v>15925</v>
      </c>
      <c r="VBJ1" t="s">
        <v>15926</v>
      </c>
      <c r="VBK1" t="s">
        <v>15927</v>
      </c>
      <c r="VBL1" t="s">
        <v>15928</v>
      </c>
      <c r="VBM1" t="s">
        <v>15929</v>
      </c>
      <c r="VBN1" t="s">
        <v>15930</v>
      </c>
      <c r="VBO1" t="s">
        <v>15931</v>
      </c>
      <c r="VBP1" t="s">
        <v>15932</v>
      </c>
      <c r="VBQ1" t="s">
        <v>15933</v>
      </c>
      <c r="VBR1" t="s">
        <v>15934</v>
      </c>
      <c r="VBS1" t="s">
        <v>15935</v>
      </c>
      <c r="VBT1" t="s">
        <v>15936</v>
      </c>
      <c r="VBU1" t="s">
        <v>15937</v>
      </c>
      <c r="VBV1" t="s">
        <v>15938</v>
      </c>
      <c r="VBW1" t="s">
        <v>15939</v>
      </c>
      <c r="VBX1" t="s">
        <v>15940</v>
      </c>
      <c r="VBY1" t="s">
        <v>15941</v>
      </c>
      <c r="VBZ1" t="s">
        <v>15942</v>
      </c>
      <c r="VCA1" t="s">
        <v>15943</v>
      </c>
      <c r="VCB1" t="s">
        <v>15944</v>
      </c>
      <c r="VCC1" t="s">
        <v>15945</v>
      </c>
      <c r="VCD1" t="s">
        <v>15946</v>
      </c>
      <c r="VCE1" t="s">
        <v>15947</v>
      </c>
      <c r="VCF1" t="s">
        <v>15948</v>
      </c>
      <c r="VCG1" t="s">
        <v>15949</v>
      </c>
      <c r="VCH1" t="s">
        <v>15950</v>
      </c>
      <c r="VCI1" t="s">
        <v>15951</v>
      </c>
      <c r="VCJ1" t="s">
        <v>15952</v>
      </c>
      <c r="VCK1" t="s">
        <v>15953</v>
      </c>
      <c r="VCL1" t="s">
        <v>15954</v>
      </c>
      <c r="VCM1" t="s">
        <v>15955</v>
      </c>
      <c r="VCN1" t="s">
        <v>15956</v>
      </c>
      <c r="VCO1" t="s">
        <v>15957</v>
      </c>
      <c r="VCP1" t="s">
        <v>15958</v>
      </c>
      <c r="VCQ1" t="s">
        <v>15959</v>
      </c>
      <c r="VCR1" t="s">
        <v>15960</v>
      </c>
      <c r="VCS1" t="s">
        <v>15961</v>
      </c>
      <c r="VCT1" t="s">
        <v>15962</v>
      </c>
      <c r="VCU1" t="s">
        <v>15963</v>
      </c>
      <c r="VCV1" t="s">
        <v>15964</v>
      </c>
      <c r="VCW1" t="s">
        <v>15965</v>
      </c>
      <c r="VCX1" t="s">
        <v>15966</v>
      </c>
      <c r="VCY1" t="s">
        <v>15967</v>
      </c>
      <c r="VCZ1" t="s">
        <v>15968</v>
      </c>
      <c r="VDA1" t="s">
        <v>15969</v>
      </c>
      <c r="VDB1" t="s">
        <v>15970</v>
      </c>
      <c r="VDC1" t="s">
        <v>15971</v>
      </c>
      <c r="VDD1" t="s">
        <v>15972</v>
      </c>
      <c r="VDE1" t="s">
        <v>15973</v>
      </c>
      <c r="VDF1" t="s">
        <v>15974</v>
      </c>
      <c r="VDG1" t="s">
        <v>15975</v>
      </c>
      <c r="VDH1" t="s">
        <v>15976</v>
      </c>
      <c r="VDI1" t="s">
        <v>15977</v>
      </c>
      <c r="VDJ1" t="s">
        <v>15978</v>
      </c>
      <c r="VDK1" t="s">
        <v>15979</v>
      </c>
      <c r="VDL1" t="s">
        <v>15980</v>
      </c>
      <c r="VDM1" t="s">
        <v>15981</v>
      </c>
      <c r="VDN1" t="s">
        <v>15982</v>
      </c>
      <c r="VDO1" t="s">
        <v>15983</v>
      </c>
      <c r="VDP1" t="s">
        <v>15984</v>
      </c>
      <c r="VDQ1" t="s">
        <v>15985</v>
      </c>
      <c r="VDR1" t="s">
        <v>15986</v>
      </c>
      <c r="VDS1" t="s">
        <v>15987</v>
      </c>
      <c r="VDT1" t="s">
        <v>15988</v>
      </c>
      <c r="VDU1" t="s">
        <v>15989</v>
      </c>
      <c r="VDV1" t="s">
        <v>15990</v>
      </c>
      <c r="VDW1" t="s">
        <v>15991</v>
      </c>
      <c r="VDX1" t="s">
        <v>15992</v>
      </c>
      <c r="VDY1" t="s">
        <v>15993</v>
      </c>
      <c r="VDZ1" t="s">
        <v>15994</v>
      </c>
      <c r="VEA1" t="s">
        <v>15995</v>
      </c>
      <c r="VEB1" t="s">
        <v>15996</v>
      </c>
      <c r="VEC1" t="s">
        <v>15997</v>
      </c>
      <c r="VED1" t="s">
        <v>15998</v>
      </c>
      <c r="VEE1" t="s">
        <v>15999</v>
      </c>
      <c r="VEF1" t="s">
        <v>16000</v>
      </c>
      <c r="VEG1" t="s">
        <v>16001</v>
      </c>
      <c r="VEH1" t="s">
        <v>16002</v>
      </c>
      <c r="VEI1" t="s">
        <v>16003</v>
      </c>
      <c r="VEJ1" t="s">
        <v>16004</v>
      </c>
      <c r="VEK1" t="s">
        <v>16005</v>
      </c>
      <c r="VEL1" t="s">
        <v>16006</v>
      </c>
      <c r="VEM1" t="s">
        <v>16007</v>
      </c>
      <c r="VEN1" t="s">
        <v>16008</v>
      </c>
      <c r="VEO1" t="s">
        <v>16009</v>
      </c>
      <c r="VEP1" t="s">
        <v>16010</v>
      </c>
      <c r="VEQ1" t="s">
        <v>16011</v>
      </c>
      <c r="VER1" t="s">
        <v>16012</v>
      </c>
      <c r="VES1" t="s">
        <v>16013</v>
      </c>
      <c r="VET1" t="s">
        <v>16014</v>
      </c>
      <c r="VEU1" t="s">
        <v>16015</v>
      </c>
      <c r="VEV1" t="s">
        <v>16016</v>
      </c>
      <c r="VEW1" t="s">
        <v>16017</v>
      </c>
      <c r="VEX1" t="s">
        <v>16018</v>
      </c>
      <c r="VEY1" t="s">
        <v>16019</v>
      </c>
      <c r="VEZ1" t="s">
        <v>16020</v>
      </c>
      <c r="VFA1" t="s">
        <v>16021</v>
      </c>
      <c r="VFB1" t="s">
        <v>16022</v>
      </c>
      <c r="VFC1" t="s">
        <v>16023</v>
      </c>
      <c r="VFD1" t="s">
        <v>16024</v>
      </c>
      <c r="VFE1" t="s">
        <v>16025</v>
      </c>
      <c r="VFF1" t="s">
        <v>16026</v>
      </c>
      <c r="VFG1" t="s">
        <v>16027</v>
      </c>
      <c r="VFH1" t="s">
        <v>16028</v>
      </c>
      <c r="VFI1" t="s">
        <v>16029</v>
      </c>
      <c r="VFJ1" t="s">
        <v>16030</v>
      </c>
      <c r="VFK1" t="s">
        <v>16031</v>
      </c>
      <c r="VFL1" t="s">
        <v>16032</v>
      </c>
      <c r="VFM1" t="s">
        <v>16033</v>
      </c>
      <c r="VFN1" t="s">
        <v>16034</v>
      </c>
      <c r="VFO1" t="s">
        <v>16035</v>
      </c>
      <c r="VFP1" t="s">
        <v>16036</v>
      </c>
      <c r="VFQ1" t="s">
        <v>16037</v>
      </c>
      <c r="VFR1" t="s">
        <v>16038</v>
      </c>
      <c r="VFS1" t="s">
        <v>16039</v>
      </c>
      <c r="VFT1" t="s">
        <v>16040</v>
      </c>
      <c r="VFU1" t="s">
        <v>16041</v>
      </c>
      <c r="VFV1" t="s">
        <v>16042</v>
      </c>
      <c r="VFW1" t="s">
        <v>16043</v>
      </c>
      <c r="VFX1" t="s">
        <v>16044</v>
      </c>
      <c r="VFY1" t="s">
        <v>16045</v>
      </c>
      <c r="VFZ1" t="s">
        <v>16046</v>
      </c>
      <c r="VGA1" t="s">
        <v>16047</v>
      </c>
      <c r="VGB1" t="s">
        <v>16048</v>
      </c>
      <c r="VGC1" t="s">
        <v>16049</v>
      </c>
      <c r="VGD1" t="s">
        <v>16050</v>
      </c>
      <c r="VGE1" t="s">
        <v>16051</v>
      </c>
      <c r="VGF1" t="s">
        <v>16052</v>
      </c>
      <c r="VGG1" t="s">
        <v>16053</v>
      </c>
      <c r="VGH1" t="s">
        <v>16054</v>
      </c>
      <c r="VGI1" t="s">
        <v>16055</v>
      </c>
      <c r="VGJ1" t="s">
        <v>16056</v>
      </c>
      <c r="VGK1" t="s">
        <v>16057</v>
      </c>
      <c r="VGL1" t="s">
        <v>16058</v>
      </c>
      <c r="VGM1" t="s">
        <v>16059</v>
      </c>
      <c r="VGN1" t="s">
        <v>16060</v>
      </c>
      <c r="VGO1" t="s">
        <v>16061</v>
      </c>
      <c r="VGP1" t="s">
        <v>16062</v>
      </c>
      <c r="VGQ1" t="s">
        <v>16063</v>
      </c>
      <c r="VGR1" t="s">
        <v>16064</v>
      </c>
      <c r="VGS1" t="s">
        <v>16065</v>
      </c>
      <c r="VGT1" t="s">
        <v>16066</v>
      </c>
      <c r="VGU1" t="s">
        <v>16067</v>
      </c>
      <c r="VGV1" t="s">
        <v>16068</v>
      </c>
      <c r="VGW1" t="s">
        <v>16069</v>
      </c>
      <c r="VGX1" t="s">
        <v>16070</v>
      </c>
      <c r="VGY1" t="s">
        <v>16071</v>
      </c>
      <c r="VGZ1" t="s">
        <v>16072</v>
      </c>
      <c r="VHA1" t="s">
        <v>16073</v>
      </c>
      <c r="VHB1" t="s">
        <v>16074</v>
      </c>
      <c r="VHC1" t="s">
        <v>16075</v>
      </c>
      <c r="VHD1" t="s">
        <v>16076</v>
      </c>
      <c r="VHE1" t="s">
        <v>16077</v>
      </c>
      <c r="VHF1" t="s">
        <v>16078</v>
      </c>
      <c r="VHG1" t="s">
        <v>16079</v>
      </c>
      <c r="VHH1" t="s">
        <v>16080</v>
      </c>
      <c r="VHI1" t="s">
        <v>16081</v>
      </c>
      <c r="VHJ1" t="s">
        <v>16082</v>
      </c>
      <c r="VHK1" t="s">
        <v>16083</v>
      </c>
      <c r="VHL1" t="s">
        <v>16084</v>
      </c>
      <c r="VHM1" t="s">
        <v>16085</v>
      </c>
      <c r="VHN1" t="s">
        <v>16086</v>
      </c>
      <c r="VHO1" t="s">
        <v>16087</v>
      </c>
      <c r="VHP1" t="s">
        <v>16088</v>
      </c>
      <c r="VHQ1" t="s">
        <v>16089</v>
      </c>
      <c r="VHR1" t="s">
        <v>16090</v>
      </c>
      <c r="VHS1" t="s">
        <v>16091</v>
      </c>
      <c r="VHT1" t="s">
        <v>16092</v>
      </c>
      <c r="VHU1" t="s">
        <v>16093</v>
      </c>
      <c r="VHV1" t="s">
        <v>16094</v>
      </c>
      <c r="VHW1" t="s">
        <v>16095</v>
      </c>
      <c r="VHX1" t="s">
        <v>16096</v>
      </c>
      <c r="VHY1" t="s">
        <v>16097</v>
      </c>
      <c r="VHZ1" t="s">
        <v>16098</v>
      </c>
      <c r="VIA1" t="s">
        <v>16099</v>
      </c>
      <c r="VIB1" t="s">
        <v>16100</v>
      </c>
      <c r="VIC1" t="s">
        <v>16101</v>
      </c>
      <c r="VID1" t="s">
        <v>16102</v>
      </c>
      <c r="VIE1" t="s">
        <v>16103</v>
      </c>
      <c r="VIF1" t="s">
        <v>16104</v>
      </c>
      <c r="VIG1" t="s">
        <v>16105</v>
      </c>
      <c r="VIH1" t="s">
        <v>16106</v>
      </c>
      <c r="VII1" t="s">
        <v>16107</v>
      </c>
      <c r="VIJ1" t="s">
        <v>16108</v>
      </c>
      <c r="VIK1" t="s">
        <v>16109</v>
      </c>
      <c r="VIL1" t="s">
        <v>16110</v>
      </c>
      <c r="VIM1" t="s">
        <v>16111</v>
      </c>
      <c r="VIN1" t="s">
        <v>16112</v>
      </c>
      <c r="VIO1" t="s">
        <v>16113</v>
      </c>
      <c r="VIP1" t="s">
        <v>16114</v>
      </c>
      <c r="VIQ1" t="s">
        <v>16115</v>
      </c>
      <c r="VIR1" t="s">
        <v>16116</v>
      </c>
      <c r="VIS1" t="s">
        <v>16117</v>
      </c>
      <c r="VIT1" t="s">
        <v>16118</v>
      </c>
      <c r="VIU1" t="s">
        <v>16119</v>
      </c>
      <c r="VIV1" t="s">
        <v>16120</v>
      </c>
      <c r="VIW1" t="s">
        <v>16121</v>
      </c>
      <c r="VIX1" t="s">
        <v>16122</v>
      </c>
      <c r="VIY1" t="s">
        <v>16123</v>
      </c>
      <c r="VIZ1" t="s">
        <v>16124</v>
      </c>
      <c r="VJA1" t="s">
        <v>16125</v>
      </c>
      <c r="VJB1" t="s">
        <v>16126</v>
      </c>
      <c r="VJC1" t="s">
        <v>16127</v>
      </c>
      <c r="VJD1" t="s">
        <v>16128</v>
      </c>
      <c r="VJE1" t="s">
        <v>16129</v>
      </c>
      <c r="VJF1" t="s">
        <v>16130</v>
      </c>
      <c r="VJG1" t="s">
        <v>16131</v>
      </c>
      <c r="VJH1" t="s">
        <v>16132</v>
      </c>
      <c r="VJI1" t="s">
        <v>16133</v>
      </c>
      <c r="VJJ1" t="s">
        <v>16134</v>
      </c>
      <c r="VJK1" t="s">
        <v>16135</v>
      </c>
      <c r="VJL1" t="s">
        <v>16136</v>
      </c>
      <c r="VJM1" t="s">
        <v>16137</v>
      </c>
      <c r="VJN1" t="s">
        <v>16138</v>
      </c>
      <c r="VJO1" t="s">
        <v>16139</v>
      </c>
      <c r="VJP1" t="s">
        <v>16140</v>
      </c>
      <c r="VJQ1" t="s">
        <v>16141</v>
      </c>
      <c r="VJR1" t="s">
        <v>16142</v>
      </c>
      <c r="VJS1" t="s">
        <v>16143</v>
      </c>
      <c r="VJT1" t="s">
        <v>16144</v>
      </c>
      <c r="VJU1" t="s">
        <v>16145</v>
      </c>
      <c r="VJV1" t="s">
        <v>16146</v>
      </c>
      <c r="VJW1" t="s">
        <v>16147</v>
      </c>
      <c r="VJX1" t="s">
        <v>16148</v>
      </c>
      <c r="VJY1" t="s">
        <v>16149</v>
      </c>
      <c r="VJZ1" t="s">
        <v>16150</v>
      </c>
      <c r="VKA1" t="s">
        <v>16151</v>
      </c>
      <c r="VKB1" t="s">
        <v>16152</v>
      </c>
      <c r="VKC1" t="s">
        <v>16153</v>
      </c>
      <c r="VKD1" t="s">
        <v>16154</v>
      </c>
      <c r="VKE1" t="s">
        <v>16155</v>
      </c>
      <c r="VKF1" t="s">
        <v>16156</v>
      </c>
      <c r="VKG1" t="s">
        <v>16157</v>
      </c>
      <c r="VKH1" t="s">
        <v>16158</v>
      </c>
      <c r="VKI1" t="s">
        <v>16159</v>
      </c>
      <c r="VKJ1" t="s">
        <v>16160</v>
      </c>
      <c r="VKK1" t="s">
        <v>16161</v>
      </c>
      <c r="VKL1" t="s">
        <v>16162</v>
      </c>
      <c r="VKM1" t="s">
        <v>16163</v>
      </c>
      <c r="VKN1" t="s">
        <v>16164</v>
      </c>
      <c r="VKO1" t="s">
        <v>16165</v>
      </c>
      <c r="VKP1" t="s">
        <v>16166</v>
      </c>
      <c r="VKQ1" t="s">
        <v>16167</v>
      </c>
      <c r="VKR1" t="s">
        <v>16168</v>
      </c>
      <c r="VKS1" t="s">
        <v>16169</v>
      </c>
      <c r="VKT1" t="s">
        <v>16170</v>
      </c>
      <c r="VKU1" t="s">
        <v>16171</v>
      </c>
      <c r="VKV1" t="s">
        <v>16172</v>
      </c>
      <c r="VKW1" t="s">
        <v>16173</v>
      </c>
      <c r="VKX1" t="s">
        <v>16174</v>
      </c>
      <c r="VKY1" t="s">
        <v>16175</v>
      </c>
      <c r="VKZ1" t="s">
        <v>16176</v>
      </c>
      <c r="VLA1" t="s">
        <v>16177</v>
      </c>
      <c r="VLB1" t="s">
        <v>16178</v>
      </c>
      <c r="VLC1" t="s">
        <v>16179</v>
      </c>
      <c r="VLD1" t="s">
        <v>16180</v>
      </c>
      <c r="VLE1" t="s">
        <v>16181</v>
      </c>
      <c r="VLF1" t="s">
        <v>16182</v>
      </c>
      <c r="VLG1" t="s">
        <v>16183</v>
      </c>
      <c r="VLH1" t="s">
        <v>16184</v>
      </c>
      <c r="VLI1" t="s">
        <v>16185</v>
      </c>
      <c r="VLJ1" t="s">
        <v>16186</v>
      </c>
      <c r="VLK1" t="s">
        <v>16187</v>
      </c>
      <c r="VLL1" t="s">
        <v>16188</v>
      </c>
      <c r="VLM1" t="s">
        <v>16189</v>
      </c>
      <c r="VLN1" t="s">
        <v>16190</v>
      </c>
      <c r="VLO1" t="s">
        <v>16191</v>
      </c>
      <c r="VLP1" t="s">
        <v>16192</v>
      </c>
      <c r="VLQ1" t="s">
        <v>16193</v>
      </c>
      <c r="VLR1" t="s">
        <v>16194</v>
      </c>
      <c r="VLS1" t="s">
        <v>16195</v>
      </c>
      <c r="VLT1" t="s">
        <v>16196</v>
      </c>
      <c r="VLU1" t="s">
        <v>16197</v>
      </c>
      <c r="VLV1" t="s">
        <v>16198</v>
      </c>
      <c r="VLW1" t="s">
        <v>16199</v>
      </c>
      <c r="VLX1" t="s">
        <v>16200</v>
      </c>
      <c r="VLY1" t="s">
        <v>16201</v>
      </c>
      <c r="VLZ1" t="s">
        <v>16202</v>
      </c>
      <c r="VMA1" t="s">
        <v>16203</v>
      </c>
      <c r="VMB1" t="s">
        <v>16204</v>
      </c>
      <c r="VMC1" t="s">
        <v>16205</v>
      </c>
      <c r="VMD1" t="s">
        <v>16206</v>
      </c>
      <c r="VME1" t="s">
        <v>16207</v>
      </c>
      <c r="VMF1" t="s">
        <v>16208</v>
      </c>
      <c r="VMG1" t="s">
        <v>16209</v>
      </c>
      <c r="VMH1" t="s">
        <v>16210</v>
      </c>
      <c r="VMI1" t="s">
        <v>16211</v>
      </c>
      <c r="VMJ1" t="s">
        <v>16212</v>
      </c>
      <c r="VMK1" t="s">
        <v>16213</v>
      </c>
      <c r="VML1" t="s">
        <v>16214</v>
      </c>
      <c r="VMM1" t="s">
        <v>16215</v>
      </c>
      <c r="VMN1" t="s">
        <v>16216</v>
      </c>
      <c r="VMO1" t="s">
        <v>16217</v>
      </c>
      <c r="VMP1" t="s">
        <v>16218</v>
      </c>
      <c r="VMQ1" t="s">
        <v>16219</v>
      </c>
      <c r="VMR1" t="s">
        <v>16220</v>
      </c>
      <c r="VMS1" t="s">
        <v>16221</v>
      </c>
      <c r="VMT1" t="s">
        <v>16222</v>
      </c>
      <c r="VMU1" t="s">
        <v>16223</v>
      </c>
      <c r="VMV1" t="s">
        <v>16224</v>
      </c>
      <c r="VMW1" t="s">
        <v>16225</v>
      </c>
      <c r="VMX1" t="s">
        <v>16226</v>
      </c>
      <c r="VMY1" t="s">
        <v>16227</v>
      </c>
      <c r="VMZ1" t="s">
        <v>16228</v>
      </c>
      <c r="VNA1" t="s">
        <v>16229</v>
      </c>
      <c r="VNB1" t="s">
        <v>16230</v>
      </c>
      <c r="VNC1" t="s">
        <v>16231</v>
      </c>
      <c r="VND1" t="s">
        <v>16232</v>
      </c>
      <c r="VNE1" t="s">
        <v>16233</v>
      </c>
      <c r="VNF1" t="s">
        <v>16234</v>
      </c>
      <c r="VNG1" t="s">
        <v>16235</v>
      </c>
      <c r="VNH1" t="s">
        <v>16236</v>
      </c>
      <c r="VNI1" t="s">
        <v>16237</v>
      </c>
      <c r="VNJ1" t="s">
        <v>16238</v>
      </c>
      <c r="VNK1" t="s">
        <v>16239</v>
      </c>
      <c r="VNL1" t="s">
        <v>16240</v>
      </c>
      <c r="VNM1" t="s">
        <v>16241</v>
      </c>
      <c r="VNN1" t="s">
        <v>16242</v>
      </c>
      <c r="VNO1" t="s">
        <v>16243</v>
      </c>
      <c r="VNP1" t="s">
        <v>16244</v>
      </c>
      <c r="VNQ1" t="s">
        <v>16245</v>
      </c>
      <c r="VNR1" t="s">
        <v>16246</v>
      </c>
      <c r="VNS1" t="s">
        <v>16247</v>
      </c>
      <c r="VNT1" t="s">
        <v>16248</v>
      </c>
      <c r="VNU1" t="s">
        <v>16249</v>
      </c>
      <c r="VNV1" t="s">
        <v>16250</v>
      </c>
      <c r="VNW1" t="s">
        <v>16251</v>
      </c>
      <c r="VNX1" t="s">
        <v>16252</v>
      </c>
      <c r="VNY1" t="s">
        <v>16253</v>
      </c>
      <c r="VNZ1" t="s">
        <v>16254</v>
      </c>
      <c r="VOA1" t="s">
        <v>16255</v>
      </c>
      <c r="VOB1" t="s">
        <v>16256</v>
      </c>
      <c r="VOC1" t="s">
        <v>16257</v>
      </c>
      <c r="VOD1" t="s">
        <v>16258</v>
      </c>
      <c r="VOE1" t="s">
        <v>16259</v>
      </c>
      <c r="VOF1" t="s">
        <v>16260</v>
      </c>
      <c r="VOG1" t="s">
        <v>16261</v>
      </c>
      <c r="VOH1" t="s">
        <v>16262</v>
      </c>
      <c r="VOI1" t="s">
        <v>16263</v>
      </c>
      <c r="VOJ1" t="s">
        <v>16264</v>
      </c>
      <c r="VOK1" t="s">
        <v>16265</v>
      </c>
      <c r="VOL1" t="s">
        <v>16266</v>
      </c>
      <c r="VOM1" t="s">
        <v>16267</v>
      </c>
      <c r="VON1" t="s">
        <v>16268</v>
      </c>
      <c r="VOO1" t="s">
        <v>16269</v>
      </c>
      <c r="VOP1" t="s">
        <v>16270</v>
      </c>
      <c r="VOQ1" t="s">
        <v>16271</v>
      </c>
      <c r="VOR1" t="s">
        <v>16272</v>
      </c>
      <c r="VOS1" t="s">
        <v>16273</v>
      </c>
      <c r="VOT1" t="s">
        <v>16274</v>
      </c>
      <c r="VOU1" t="s">
        <v>16275</v>
      </c>
      <c r="VOV1" t="s">
        <v>16276</v>
      </c>
      <c r="VOW1" t="s">
        <v>16277</v>
      </c>
      <c r="VOX1" t="s">
        <v>16278</v>
      </c>
      <c r="VOY1" t="s">
        <v>16279</v>
      </c>
      <c r="VOZ1" t="s">
        <v>16280</v>
      </c>
      <c r="VPA1" t="s">
        <v>16281</v>
      </c>
      <c r="VPB1" t="s">
        <v>16282</v>
      </c>
      <c r="VPC1" t="s">
        <v>16283</v>
      </c>
      <c r="VPD1" t="s">
        <v>16284</v>
      </c>
      <c r="VPE1" t="s">
        <v>16285</v>
      </c>
      <c r="VPF1" t="s">
        <v>16286</v>
      </c>
      <c r="VPG1" t="s">
        <v>16287</v>
      </c>
      <c r="VPH1" t="s">
        <v>16288</v>
      </c>
      <c r="VPI1" t="s">
        <v>16289</v>
      </c>
      <c r="VPJ1" t="s">
        <v>16290</v>
      </c>
      <c r="VPK1" t="s">
        <v>16291</v>
      </c>
      <c r="VPL1" t="s">
        <v>16292</v>
      </c>
      <c r="VPM1" t="s">
        <v>16293</v>
      </c>
      <c r="VPN1" t="s">
        <v>16294</v>
      </c>
      <c r="VPO1" t="s">
        <v>16295</v>
      </c>
      <c r="VPP1" t="s">
        <v>16296</v>
      </c>
      <c r="VPQ1" t="s">
        <v>16297</v>
      </c>
      <c r="VPR1" t="s">
        <v>16298</v>
      </c>
      <c r="VPS1" t="s">
        <v>16299</v>
      </c>
      <c r="VPT1" t="s">
        <v>16300</v>
      </c>
      <c r="VPU1" t="s">
        <v>16301</v>
      </c>
      <c r="VPV1" t="s">
        <v>16302</v>
      </c>
      <c r="VPW1" t="s">
        <v>16303</v>
      </c>
      <c r="VPX1" t="s">
        <v>16304</v>
      </c>
      <c r="VPY1" t="s">
        <v>16305</v>
      </c>
      <c r="VPZ1" t="s">
        <v>16306</v>
      </c>
      <c r="VQA1" t="s">
        <v>16307</v>
      </c>
      <c r="VQB1" t="s">
        <v>16308</v>
      </c>
      <c r="VQC1" t="s">
        <v>16309</v>
      </c>
      <c r="VQD1" t="s">
        <v>16310</v>
      </c>
      <c r="VQE1" t="s">
        <v>16311</v>
      </c>
      <c r="VQF1" t="s">
        <v>16312</v>
      </c>
      <c r="VQG1" t="s">
        <v>16313</v>
      </c>
      <c r="VQH1" t="s">
        <v>16314</v>
      </c>
      <c r="VQI1" t="s">
        <v>16315</v>
      </c>
      <c r="VQJ1" t="s">
        <v>16316</v>
      </c>
      <c r="VQK1" t="s">
        <v>16317</v>
      </c>
      <c r="VQL1" t="s">
        <v>16318</v>
      </c>
      <c r="VQM1" t="s">
        <v>16319</v>
      </c>
      <c r="VQN1" t="s">
        <v>16320</v>
      </c>
      <c r="VQO1" t="s">
        <v>16321</v>
      </c>
      <c r="VQP1" t="s">
        <v>16322</v>
      </c>
      <c r="VQQ1" t="s">
        <v>16323</v>
      </c>
      <c r="VQR1" t="s">
        <v>16324</v>
      </c>
      <c r="VQS1" t="s">
        <v>16325</v>
      </c>
      <c r="VQT1" t="s">
        <v>16326</v>
      </c>
      <c r="VQU1" t="s">
        <v>16327</v>
      </c>
      <c r="VQV1" t="s">
        <v>16328</v>
      </c>
      <c r="VQW1" t="s">
        <v>16329</v>
      </c>
      <c r="VQX1" t="s">
        <v>16330</v>
      </c>
      <c r="VQY1" t="s">
        <v>16331</v>
      </c>
      <c r="VQZ1" t="s">
        <v>16332</v>
      </c>
      <c r="VRA1" t="s">
        <v>16333</v>
      </c>
      <c r="VRB1" t="s">
        <v>16334</v>
      </c>
      <c r="VRC1" t="s">
        <v>16335</v>
      </c>
      <c r="VRD1" t="s">
        <v>16336</v>
      </c>
      <c r="VRE1" t="s">
        <v>16337</v>
      </c>
      <c r="VRF1" t="s">
        <v>16338</v>
      </c>
      <c r="VRG1" t="s">
        <v>16339</v>
      </c>
      <c r="VRH1" t="s">
        <v>16340</v>
      </c>
      <c r="VRI1" t="s">
        <v>16341</v>
      </c>
      <c r="VRJ1" t="s">
        <v>16342</v>
      </c>
      <c r="VRK1" t="s">
        <v>16343</v>
      </c>
      <c r="VRL1" t="s">
        <v>16344</v>
      </c>
      <c r="VRM1" t="s">
        <v>16345</v>
      </c>
      <c r="VRN1" t="s">
        <v>16346</v>
      </c>
      <c r="VRO1" t="s">
        <v>16347</v>
      </c>
      <c r="VRP1" t="s">
        <v>16348</v>
      </c>
      <c r="VRQ1" t="s">
        <v>16349</v>
      </c>
      <c r="VRR1" t="s">
        <v>16350</v>
      </c>
      <c r="VRS1" t="s">
        <v>16351</v>
      </c>
      <c r="VRT1" t="s">
        <v>16352</v>
      </c>
      <c r="VRU1" t="s">
        <v>16353</v>
      </c>
      <c r="VRV1" t="s">
        <v>16354</v>
      </c>
      <c r="VRW1" t="s">
        <v>16355</v>
      </c>
      <c r="VRX1" t="s">
        <v>16356</v>
      </c>
      <c r="VRY1" t="s">
        <v>16357</v>
      </c>
      <c r="VRZ1" t="s">
        <v>16358</v>
      </c>
      <c r="VSA1" t="s">
        <v>16359</v>
      </c>
      <c r="VSB1" t="s">
        <v>16360</v>
      </c>
      <c r="VSC1" t="s">
        <v>16361</v>
      </c>
      <c r="VSD1" t="s">
        <v>16362</v>
      </c>
      <c r="VSE1" t="s">
        <v>16363</v>
      </c>
      <c r="VSF1" t="s">
        <v>16364</v>
      </c>
      <c r="VSG1" t="s">
        <v>16365</v>
      </c>
      <c r="VSH1" t="s">
        <v>16366</v>
      </c>
      <c r="VSI1" t="s">
        <v>16367</v>
      </c>
      <c r="VSJ1" t="s">
        <v>16368</v>
      </c>
      <c r="VSK1" t="s">
        <v>16369</v>
      </c>
      <c r="VSL1" t="s">
        <v>16370</v>
      </c>
      <c r="VSM1" t="s">
        <v>16371</v>
      </c>
      <c r="VSN1" t="s">
        <v>16372</v>
      </c>
      <c r="VSO1" t="s">
        <v>16373</v>
      </c>
      <c r="VSP1" t="s">
        <v>16374</v>
      </c>
      <c r="VSQ1" t="s">
        <v>16375</v>
      </c>
      <c r="VSR1" t="s">
        <v>16376</v>
      </c>
      <c r="VSS1" t="s">
        <v>16377</v>
      </c>
      <c r="VST1" t="s">
        <v>16378</v>
      </c>
      <c r="VSU1" t="s">
        <v>16379</v>
      </c>
      <c r="VSV1" t="s">
        <v>16380</v>
      </c>
      <c r="VSW1" t="s">
        <v>16381</v>
      </c>
      <c r="VSX1" t="s">
        <v>16382</v>
      </c>
      <c r="VSY1" t="s">
        <v>16383</v>
      </c>
      <c r="VSZ1" t="s">
        <v>16384</v>
      </c>
      <c r="VTA1" t="s">
        <v>16385</v>
      </c>
      <c r="VTB1" t="s">
        <v>16386</v>
      </c>
      <c r="VTC1" t="s">
        <v>16387</v>
      </c>
      <c r="VTD1" t="s">
        <v>16388</v>
      </c>
      <c r="VTE1" t="s">
        <v>16389</v>
      </c>
      <c r="VTF1" t="s">
        <v>16390</v>
      </c>
      <c r="VTG1" t="s">
        <v>16391</v>
      </c>
      <c r="VTH1" t="s">
        <v>16392</v>
      </c>
      <c r="VTI1" t="s">
        <v>16393</v>
      </c>
      <c r="VTJ1" t="s">
        <v>16394</v>
      </c>
      <c r="VTK1" t="s">
        <v>16395</v>
      </c>
      <c r="VTL1" t="s">
        <v>16396</v>
      </c>
      <c r="VTM1" t="s">
        <v>16397</v>
      </c>
      <c r="VTN1" t="s">
        <v>16398</v>
      </c>
      <c r="VTO1" t="s">
        <v>16399</v>
      </c>
      <c r="VTP1" t="s">
        <v>16400</v>
      </c>
      <c r="VTQ1" t="s">
        <v>16401</v>
      </c>
      <c r="VTR1" t="s">
        <v>16402</v>
      </c>
      <c r="VTS1" t="s">
        <v>16403</v>
      </c>
      <c r="VTT1" t="s">
        <v>16404</v>
      </c>
      <c r="VTU1" t="s">
        <v>16405</v>
      </c>
      <c r="VTV1" t="s">
        <v>16406</v>
      </c>
      <c r="VTW1" t="s">
        <v>16407</v>
      </c>
      <c r="VTX1" t="s">
        <v>16408</v>
      </c>
      <c r="VTY1" t="s">
        <v>16409</v>
      </c>
      <c r="VTZ1" t="s">
        <v>16410</v>
      </c>
      <c r="VUA1" t="s">
        <v>16411</v>
      </c>
      <c r="VUB1" t="s">
        <v>16412</v>
      </c>
      <c r="VUC1" t="s">
        <v>16413</v>
      </c>
      <c r="VUD1" t="s">
        <v>16414</v>
      </c>
      <c r="VUE1" t="s">
        <v>16415</v>
      </c>
      <c r="VUF1" t="s">
        <v>16416</v>
      </c>
      <c r="VUG1" t="s">
        <v>16417</v>
      </c>
      <c r="VUH1" t="s">
        <v>16418</v>
      </c>
      <c r="VUI1" t="s">
        <v>16419</v>
      </c>
      <c r="VUJ1" t="s">
        <v>16420</v>
      </c>
      <c r="VUK1" t="s">
        <v>16421</v>
      </c>
      <c r="VUL1" t="s">
        <v>16422</v>
      </c>
      <c r="VUM1" t="s">
        <v>16423</v>
      </c>
      <c r="VUN1" t="s">
        <v>16424</v>
      </c>
      <c r="VUO1" t="s">
        <v>16425</v>
      </c>
      <c r="VUP1" t="s">
        <v>16426</v>
      </c>
      <c r="VUQ1" t="s">
        <v>16427</v>
      </c>
      <c r="VUR1" t="s">
        <v>16428</v>
      </c>
      <c r="VUS1" t="s">
        <v>16429</v>
      </c>
      <c r="VUT1" t="s">
        <v>16430</v>
      </c>
      <c r="VUU1" t="s">
        <v>16431</v>
      </c>
      <c r="VUV1" t="s">
        <v>16432</v>
      </c>
      <c r="VUW1" t="s">
        <v>16433</v>
      </c>
      <c r="VUX1" t="s">
        <v>16434</v>
      </c>
      <c r="VUY1" t="s">
        <v>16435</v>
      </c>
      <c r="VUZ1" t="s">
        <v>16436</v>
      </c>
      <c r="VVA1" t="s">
        <v>16437</v>
      </c>
      <c r="VVB1" t="s">
        <v>16438</v>
      </c>
      <c r="VVC1" t="s">
        <v>16439</v>
      </c>
      <c r="VVD1" t="s">
        <v>16440</v>
      </c>
      <c r="VVE1" t="s">
        <v>16441</v>
      </c>
      <c r="VVF1" t="s">
        <v>16442</v>
      </c>
      <c r="VVG1" t="s">
        <v>16443</v>
      </c>
      <c r="VVH1" t="s">
        <v>16444</v>
      </c>
      <c r="VVI1" t="s">
        <v>16445</v>
      </c>
      <c r="VVJ1" t="s">
        <v>16446</v>
      </c>
      <c r="VVK1" t="s">
        <v>16447</v>
      </c>
      <c r="VVL1" t="s">
        <v>16448</v>
      </c>
      <c r="VVM1" t="s">
        <v>16449</v>
      </c>
      <c r="VVN1" t="s">
        <v>16450</v>
      </c>
      <c r="VVO1" t="s">
        <v>16451</v>
      </c>
      <c r="VVP1" t="s">
        <v>16452</v>
      </c>
      <c r="VVQ1" t="s">
        <v>16453</v>
      </c>
      <c r="VVR1" t="s">
        <v>16454</v>
      </c>
      <c r="VVS1" t="s">
        <v>16455</v>
      </c>
      <c r="VVT1" t="s">
        <v>16456</v>
      </c>
      <c r="VVU1" t="s">
        <v>16457</v>
      </c>
      <c r="VVV1" t="s">
        <v>16458</v>
      </c>
      <c r="VVW1" t="s">
        <v>16459</v>
      </c>
      <c r="VVX1" t="s">
        <v>16460</v>
      </c>
      <c r="VVY1" t="s">
        <v>16461</v>
      </c>
      <c r="VVZ1" t="s">
        <v>16462</v>
      </c>
      <c r="VWA1" t="s">
        <v>16463</v>
      </c>
      <c r="VWB1" t="s">
        <v>16464</v>
      </c>
      <c r="VWC1" t="s">
        <v>16465</v>
      </c>
      <c r="VWD1" t="s">
        <v>16466</v>
      </c>
      <c r="VWE1" t="s">
        <v>16467</v>
      </c>
      <c r="VWF1" t="s">
        <v>16468</v>
      </c>
      <c r="VWG1" t="s">
        <v>16469</v>
      </c>
      <c r="VWH1" t="s">
        <v>16470</v>
      </c>
      <c r="VWI1" t="s">
        <v>16471</v>
      </c>
      <c r="VWJ1" t="s">
        <v>16472</v>
      </c>
      <c r="VWK1" t="s">
        <v>16473</v>
      </c>
      <c r="VWL1" t="s">
        <v>16474</v>
      </c>
      <c r="VWM1" t="s">
        <v>16475</v>
      </c>
      <c r="VWN1" t="s">
        <v>16476</v>
      </c>
      <c r="VWO1" t="s">
        <v>16477</v>
      </c>
      <c r="VWP1" t="s">
        <v>16478</v>
      </c>
      <c r="VWQ1" t="s">
        <v>16479</v>
      </c>
      <c r="VWR1" t="s">
        <v>16480</v>
      </c>
      <c r="VWS1" t="s">
        <v>16481</v>
      </c>
      <c r="VWT1" t="s">
        <v>16482</v>
      </c>
      <c r="VWU1" t="s">
        <v>16483</v>
      </c>
      <c r="VWV1" t="s">
        <v>16484</v>
      </c>
      <c r="VWW1" t="s">
        <v>16485</v>
      </c>
      <c r="VWX1" t="s">
        <v>16486</v>
      </c>
      <c r="VWY1" t="s">
        <v>16487</v>
      </c>
      <c r="VWZ1" t="s">
        <v>16488</v>
      </c>
      <c r="VXA1" t="s">
        <v>16489</v>
      </c>
      <c r="VXB1" t="s">
        <v>16490</v>
      </c>
      <c r="VXC1" t="s">
        <v>16491</v>
      </c>
      <c r="VXD1" t="s">
        <v>16492</v>
      </c>
      <c r="VXE1" t="s">
        <v>16493</v>
      </c>
      <c r="VXF1" t="s">
        <v>16494</v>
      </c>
      <c r="VXG1" t="s">
        <v>16495</v>
      </c>
      <c r="VXH1" t="s">
        <v>16496</v>
      </c>
      <c r="VXI1" t="s">
        <v>16497</v>
      </c>
      <c r="VXJ1" t="s">
        <v>16498</v>
      </c>
      <c r="VXK1" t="s">
        <v>16499</v>
      </c>
      <c r="VXL1" t="s">
        <v>16500</v>
      </c>
      <c r="VXM1" t="s">
        <v>16501</v>
      </c>
      <c r="VXN1" t="s">
        <v>16502</v>
      </c>
      <c r="VXO1" t="s">
        <v>16503</v>
      </c>
      <c r="VXP1" t="s">
        <v>16504</v>
      </c>
      <c r="VXQ1" t="s">
        <v>16505</v>
      </c>
      <c r="VXR1" t="s">
        <v>16506</v>
      </c>
      <c r="VXS1" t="s">
        <v>16507</v>
      </c>
      <c r="VXT1" t="s">
        <v>16508</v>
      </c>
      <c r="VXU1" t="s">
        <v>16509</v>
      </c>
      <c r="VXV1" t="s">
        <v>16510</v>
      </c>
      <c r="VXW1" t="s">
        <v>16511</v>
      </c>
      <c r="VXX1" t="s">
        <v>16512</v>
      </c>
      <c r="VXY1" t="s">
        <v>16513</v>
      </c>
      <c r="VXZ1" t="s">
        <v>16514</v>
      </c>
      <c r="VYA1" t="s">
        <v>16515</v>
      </c>
      <c r="VYB1" t="s">
        <v>16516</v>
      </c>
      <c r="VYC1" t="s">
        <v>16517</v>
      </c>
      <c r="VYD1" t="s">
        <v>16518</v>
      </c>
      <c r="VYE1" t="s">
        <v>16519</v>
      </c>
      <c r="VYF1" t="s">
        <v>16520</v>
      </c>
      <c r="VYG1" t="s">
        <v>16521</v>
      </c>
      <c r="VYH1" t="s">
        <v>16522</v>
      </c>
      <c r="VYI1" t="s">
        <v>16523</v>
      </c>
      <c r="VYJ1" t="s">
        <v>16524</v>
      </c>
      <c r="VYK1" t="s">
        <v>16525</v>
      </c>
      <c r="VYL1" t="s">
        <v>16526</v>
      </c>
      <c r="VYM1" t="s">
        <v>16527</v>
      </c>
      <c r="VYN1" t="s">
        <v>16528</v>
      </c>
      <c r="VYO1" t="s">
        <v>16529</v>
      </c>
      <c r="VYP1" t="s">
        <v>16530</v>
      </c>
      <c r="VYQ1" t="s">
        <v>16531</v>
      </c>
      <c r="VYR1" t="s">
        <v>16532</v>
      </c>
      <c r="VYS1" t="s">
        <v>16533</v>
      </c>
      <c r="VYT1" t="s">
        <v>16534</v>
      </c>
      <c r="VYU1" t="s">
        <v>16535</v>
      </c>
      <c r="VYV1" t="s">
        <v>16536</v>
      </c>
      <c r="VYW1" t="s">
        <v>16537</v>
      </c>
      <c r="VYX1" t="s">
        <v>16538</v>
      </c>
      <c r="VYY1" t="s">
        <v>16539</v>
      </c>
      <c r="VYZ1" t="s">
        <v>16540</v>
      </c>
      <c r="VZA1" t="s">
        <v>16541</v>
      </c>
      <c r="VZB1" t="s">
        <v>16542</v>
      </c>
      <c r="VZC1" t="s">
        <v>16543</v>
      </c>
      <c r="VZD1" t="s">
        <v>16544</v>
      </c>
      <c r="VZE1" t="s">
        <v>16545</v>
      </c>
      <c r="VZF1" t="s">
        <v>16546</v>
      </c>
      <c r="VZG1" t="s">
        <v>16547</v>
      </c>
      <c r="VZH1" t="s">
        <v>16548</v>
      </c>
      <c r="VZI1" t="s">
        <v>16549</v>
      </c>
      <c r="VZJ1" t="s">
        <v>16550</v>
      </c>
      <c r="VZK1" t="s">
        <v>16551</v>
      </c>
      <c r="VZL1" t="s">
        <v>16552</v>
      </c>
      <c r="VZM1" t="s">
        <v>16553</v>
      </c>
      <c r="VZN1" t="s">
        <v>16554</v>
      </c>
      <c r="VZO1" t="s">
        <v>16555</v>
      </c>
      <c r="VZP1" t="s">
        <v>16556</v>
      </c>
      <c r="VZQ1" t="s">
        <v>16557</v>
      </c>
      <c r="VZR1" t="s">
        <v>16558</v>
      </c>
      <c r="VZS1" t="s">
        <v>16559</v>
      </c>
      <c r="VZT1" t="s">
        <v>16560</v>
      </c>
      <c r="VZU1" t="s">
        <v>16561</v>
      </c>
      <c r="VZV1" t="s">
        <v>16562</v>
      </c>
      <c r="VZW1" t="s">
        <v>16563</v>
      </c>
      <c r="VZX1" t="s">
        <v>16564</v>
      </c>
      <c r="VZY1" t="s">
        <v>16565</v>
      </c>
      <c r="VZZ1" t="s">
        <v>16566</v>
      </c>
      <c r="WAA1" t="s">
        <v>16567</v>
      </c>
      <c r="WAB1" t="s">
        <v>16568</v>
      </c>
      <c r="WAC1" t="s">
        <v>16569</v>
      </c>
      <c r="WAD1" t="s">
        <v>16570</v>
      </c>
      <c r="WAE1" t="s">
        <v>16571</v>
      </c>
      <c r="WAF1" t="s">
        <v>16572</v>
      </c>
      <c r="WAG1" t="s">
        <v>16573</v>
      </c>
      <c r="WAH1" t="s">
        <v>16574</v>
      </c>
      <c r="WAI1" t="s">
        <v>16575</v>
      </c>
      <c r="WAJ1" t="s">
        <v>16576</v>
      </c>
      <c r="WAK1" t="s">
        <v>16577</v>
      </c>
      <c r="WAL1" t="s">
        <v>16578</v>
      </c>
      <c r="WAM1" t="s">
        <v>16579</v>
      </c>
      <c r="WAN1" t="s">
        <v>16580</v>
      </c>
      <c r="WAO1" t="s">
        <v>16581</v>
      </c>
      <c r="WAP1" t="s">
        <v>16582</v>
      </c>
      <c r="WAQ1" t="s">
        <v>16583</v>
      </c>
      <c r="WAR1" t="s">
        <v>16584</v>
      </c>
      <c r="WAS1" t="s">
        <v>16585</v>
      </c>
      <c r="WAT1" t="s">
        <v>16586</v>
      </c>
      <c r="WAU1" t="s">
        <v>16587</v>
      </c>
      <c r="WAV1" t="s">
        <v>16588</v>
      </c>
      <c r="WAW1" t="s">
        <v>16589</v>
      </c>
      <c r="WAX1" t="s">
        <v>16590</v>
      </c>
      <c r="WAY1" t="s">
        <v>16591</v>
      </c>
      <c r="WAZ1" t="s">
        <v>16592</v>
      </c>
      <c r="WBA1" t="s">
        <v>16593</v>
      </c>
      <c r="WBB1" t="s">
        <v>16594</v>
      </c>
      <c r="WBC1" t="s">
        <v>16595</v>
      </c>
      <c r="WBD1" t="s">
        <v>16596</v>
      </c>
      <c r="WBE1" t="s">
        <v>16597</v>
      </c>
      <c r="WBF1" t="s">
        <v>16598</v>
      </c>
      <c r="WBG1" t="s">
        <v>16599</v>
      </c>
      <c r="WBH1" t="s">
        <v>16600</v>
      </c>
      <c r="WBI1" t="s">
        <v>16601</v>
      </c>
      <c r="WBJ1" t="s">
        <v>16602</v>
      </c>
      <c r="WBK1" t="s">
        <v>16603</v>
      </c>
      <c r="WBL1" t="s">
        <v>16604</v>
      </c>
      <c r="WBM1" t="s">
        <v>16605</v>
      </c>
      <c r="WBN1" t="s">
        <v>16606</v>
      </c>
      <c r="WBO1" t="s">
        <v>16607</v>
      </c>
      <c r="WBP1" t="s">
        <v>16608</v>
      </c>
      <c r="WBQ1" t="s">
        <v>16609</v>
      </c>
      <c r="WBR1" t="s">
        <v>16610</v>
      </c>
      <c r="WBS1" t="s">
        <v>16611</v>
      </c>
      <c r="WBT1" t="s">
        <v>16612</v>
      </c>
      <c r="WBU1" t="s">
        <v>16613</v>
      </c>
      <c r="WBV1" t="s">
        <v>16614</v>
      </c>
      <c r="WBW1" t="s">
        <v>16615</v>
      </c>
      <c r="WBX1" t="s">
        <v>16616</v>
      </c>
      <c r="WBY1" t="s">
        <v>16617</v>
      </c>
      <c r="WBZ1" t="s">
        <v>16618</v>
      </c>
      <c r="WCA1" t="s">
        <v>16619</v>
      </c>
      <c r="WCB1" t="s">
        <v>16620</v>
      </c>
      <c r="WCC1" t="s">
        <v>16621</v>
      </c>
      <c r="WCD1" t="s">
        <v>16622</v>
      </c>
      <c r="WCE1" t="s">
        <v>16623</v>
      </c>
      <c r="WCF1" t="s">
        <v>16624</v>
      </c>
      <c r="WCG1" t="s">
        <v>16625</v>
      </c>
      <c r="WCH1" t="s">
        <v>16626</v>
      </c>
      <c r="WCI1" t="s">
        <v>16627</v>
      </c>
      <c r="WCJ1" t="s">
        <v>16628</v>
      </c>
      <c r="WCK1" t="s">
        <v>16629</v>
      </c>
      <c r="WCL1" t="s">
        <v>16630</v>
      </c>
      <c r="WCM1" t="s">
        <v>16631</v>
      </c>
      <c r="WCN1" t="s">
        <v>16632</v>
      </c>
      <c r="WCO1" t="s">
        <v>16633</v>
      </c>
      <c r="WCP1" t="s">
        <v>16634</v>
      </c>
      <c r="WCQ1" t="s">
        <v>16635</v>
      </c>
      <c r="WCR1" t="s">
        <v>16636</v>
      </c>
      <c r="WCS1" t="s">
        <v>16637</v>
      </c>
      <c r="WCT1" t="s">
        <v>16638</v>
      </c>
      <c r="WCU1" t="s">
        <v>16639</v>
      </c>
      <c r="WCV1" t="s">
        <v>16640</v>
      </c>
      <c r="WCW1" t="s">
        <v>16641</v>
      </c>
      <c r="WCX1" t="s">
        <v>16642</v>
      </c>
      <c r="WCY1" t="s">
        <v>16643</v>
      </c>
      <c r="WCZ1" t="s">
        <v>16644</v>
      </c>
      <c r="WDA1" t="s">
        <v>16645</v>
      </c>
      <c r="WDB1" t="s">
        <v>16646</v>
      </c>
      <c r="WDC1" t="s">
        <v>16647</v>
      </c>
      <c r="WDD1" t="s">
        <v>16648</v>
      </c>
      <c r="WDE1" t="s">
        <v>16649</v>
      </c>
      <c r="WDF1" t="s">
        <v>16650</v>
      </c>
      <c r="WDG1" t="s">
        <v>16651</v>
      </c>
      <c r="WDH1" t="s">
        <v>16652</v>
      </c>
      <c r="WDI1" t="s">
        <v>16653</v>
      </c>
      <c r="WDJ1" t="s">
        <v>16654</v>
      </c>
      <c r="WDK1" t="s">
        <v>16655</v>
      </c>
      <c r="WDL1" t="s">
        <v>16656</v>
      </c>
      <c r="WDM1" t="s">
        <v>16657</v>
      </c>
      <c r="WDN1" t="s">
        <v>16658</v>
      </c>
      <c r="WDO1" t="s">
        <v>16659</v>
      </c>
      <c r="WDP1" t="s">
        <v>16660</v>
      </c>
      <c r="WDQ1" t="s">
        <v>16661</v>
      </c>
      <c r="WDR1" t="s">
        <v>16662</v>
      </c>
      <c r="WDS1" t="s">
        <v>16663</v>
      </c>
      <c r="WDT1" t="s">
        <v>16664</v>
      </c>
      <c r="WDU1" t="s">
        <v>16665</v>
      </c>
      <c r="WDV1" t="s">
        <v>16666</v>
      </c>
      <c r="WDW1" t="s">
        <v>16667</v>
      </c>
      <c r="WDX1" t="s">
        <v>16668</v>
      </c>
      <c r="WDY1" t="s">
        <v>16669</v>
      </c>
      <c r="WDZ1" t="s">
        <v>16670</v>
      </c>
      <c r="WEA1" t="s">
        <v>16671</v>
      </c>
      <c r="WEB1" t="s">
        <v>16672</v>
      </c>
      <c r="WEC1" t="s">
        <v>16673</v>
      </c>
      <c r="WED1" t="s">
        <v>16674</v>
      </c>
      <c r="WEE1" t="s">
        <v>16675</v>
      </c>
      <c r="WEF1" t="s">
        <v>16676</v>
      </c>
      <c r="WEG1" t="s">
        <v>16677</v>
      </c>
      <c r="WEH1" t="s">
        <v>16678</v>
      </c>
      <c r="WEI1" t="s">
        <v>16679</v>
      </c>
      <c r="WEJ1" t="s">
        <v>16680</v>
      </c>
      <c r="WEK1" t="s">
        <v>16681</v>
      </c>
      <c r="WEL1" t="s">
        <v>16682</v>
      </c>
      <c r="WEM1" t="s">
        <v>16683</v>
      </c>
      <c r="WEN1" t="s">
        <v>16684</v>
      </c>
      <c r="WEO1" t="s">
        <v>16685</v>
      </c>
      <c r="WEP1" t="s">
        <v>16686</v>
      </c>
      <c r="WEQ1" t="s">
        <v>16687</v>
      </c>
      <c r="WER1" t="s">
        <v>16688</v>
      </c>
      <c r="WES1" t="s">
        <v>16689</v>
      </c>
      <c r="WET1" t="s">
        <v>16690</v>
      </c>
      <c r="WEU1" t="s">
        <v>16691</v>
      </c>
      <c r="WEV1" t="s">
        <v>16692</v>
      </c>
      <c r="WEW1" t="s">
        <v>16693</v>
      </c>
      <c r="WEX1" t="s">
        <v>16694</v>
      </c>
      <c r="WEY1" t="s">
        <v>16695</v>
      </c>
      <c r="WEZ1" t="s">
        <v>16696</v>
      </c>
      <c r="WFA1" t="s">
        <v>16697</v>
      </c>
      <c r="WFB1" t="s">
        <v>16698</v>
      </c>
      <c r="WFC1" t="s">
        <v>16699</v>
      </c>
      <c r="WFD1" t="s">
        <v>16700</v>
      </c>
      <c r="WFE1" t="s">
        <v>16701</v>
      </c>
      <c r="WFF1" t="s">
        <v>16702</v>
      </c>
      <c r="WFG1" t="s">
        <v>16703</v>
      </c>
      <c r="WFH1" t="s">
        <v>16704</v>
      </c>
      <c r="WFI1" t="s">
        <v>16705</v>
      </c>
      <c r="WFJ1" t="s">
        <v>16706</v>
      </c>
      <c r="WFK1" t="s">
        <v>16707</v>
      </c>
      <c r="WFL1" t="s">
        <v>16708</v>
      </c>
      <c r="WFM1" t="s">
        <v>16709</v>
      </c>
      <c r="WFN1" t="s">
        <v>16710</v>
      </c>
      <c r="WFO1" t="s">
        <v>16711</v>
      </c>
      <c r="WFP1" t="s">
        <v>16712</v>
      </c>
      <c r="WFQ1" t="s">
        <v>16713</v>
      </c>
      <c r="WFR1" t="s">
        <v>16714</v>
      </c>
      <c r="WFS1" t="s">
        <v>16715</v>
      </c>
      <c r="WFT1" t="s">
        <v>16716</v>
      </c>
      <c r="WFU1" t="s">
        <v>16717</v>
      </c>
      <c r="WFV1" t="s">
        <v>16718</v>
      </c>
      <c r="WFW1" t="s">
        <v>16719</v>
      </c>
      <c r="WFX1" t="s">
        <v>16720</v>
      </c>
      <c r="WFY1" t="s">
        <v>16721</v>
      </c>
      <c r="WFZ1" t="s">
        <v>16722</v>
      </c>
      <c r="WGA1" t="s">
        <v>16723</v>
      </c>
      <c r="WGB1" t="s">
        <v>16724</v>
      </c>
      <c r="WGC1" t="s">
        <v>16725</v>
      </c>
      <c r="WGD1" t="s">
        <v>16726</v>
      </c>
      <c r="WGE1" t="s">
        <v>16727</v>
      </c>
      <c r="WGF1" t="s">
        <v>16728</v>
      </c>
      <c r="WGG1" t="s">
        <v>16729</v>
      </c>
      <c r="WGH1" t="s">
        <v>16730</v>
      </c>
      <c r="WGI1" t="s">
        <v>16731</v>
      </c>
      <c r="WGJ1" t="s">
        <v>16732</v>
      </c>
      <c r="WGK1" t="s">
        <v>16733</v>
      </c>
      <c r="WGL1" t="s">
        <v>16734</v>
      </c>
      <c r="WGM1" t="s">
        <v>16735</v>
      </c>
      <c r="WGN1" t="s">
        <v>16736</v>
      </c>
      <c r="WGO1" t="s">
        <v>16737</v>
      </c>
      <c r="WGP1" t="s">
        <v>16738</v>
      </c>
      <c r="WGQ1" t="s">
        <v>16739</v>
      </c>
      <c r="WGR1" t="s">
        <v>16740</v>
      </c>
      <c r="WGS1" t="s">
        <v>16741</v>
      </c>
      <c r="WGT1" t="s">
        <v>16742</v>
      </c>
      <c r="WGU1" t="s">
        <v>16743</v>
      </c>
      <c r="WGV1" t="s">
        <v>16744</v>
      </c>
      <c r="WGW1" t="s">
        <v>16745</v>
      </c>
      <c r="WGX1" t="s">
        <v>16746</v>
      </c>
      <c r="WGY1" t="s">
        <v>16747</v>
      </c>
      <c r="WGZ1" t="s">
        <v>16748</v>
      </c>
      <c r="WHA1" t="s">
        <v>16749</v>
      </c>
      <c r="WHB1" t="s">
        <v>16750</v>
      </c>
      <c r="WHC1" t="s">
        <v>16751</v>
      </c>
      <c r="WHD1" t="s">
        <v>16752</v>
      </c>
      <c r="WHE1" t="s">
        <v>16753</v>
      </c>
      <c r="WHF1" t="s">
        <v>16754</v>
      </c>
      <c r="WHG1" t="s">
        <v>16755</v>
      </c>
      <c r="WHH1" t="s">
        <v>16756</v>
      </c>
      <c r="WHI1" t="s">
        <v>16757</v>
      </c>
      <c r="WHJ1" t="s">
        <v>16758</v>
      </c>
      <c r="WHK1" t="s">
        <v>16759</v>
      </c>
      <c r="WHL1" t="s">
        <v>16760</v>
      </c>
      <c r="WHM1" t="s">
        <v>16761</v>
      </c>
      <c r="WHN1" t="s">
        <v>16762</v>
      </c>
      <c r="WHO1" t="s">
        <v>16763</v>
      </c>
      <c r="WHP1" t="s">
        <v>16764</v>
      </c>
      <c r="WHQ1" t="s">
        <v>16765</v>
      </c>
      <c r="WHR1" t="s">
        <v>16766</v>
      </c>
      <c r="WHS1" t="s">
        <v>16767</v>
      </c>
      <c r="WHT1" t="s">
        <v>16768</v>
      </c>
      <c r="WHU1" t="s">
        <v>16769</v>
      </c>
      <c r="WHV1" t="s">
        <v>16770</v>
      </c>
      <c r="WHW1" t="s">
        <v>16771</v>
      </c>
      <c r="WHX1" t="s">
        <v>16772</v>
      </c>
      <c r="WHY1" t="s">
        <v>16773</v>
      </c>
      <c r="WHZ1" t="s">
        <v>16774</v>
      </c>
      <c r="WIA1" t="s">
        <v>16775</v>
      </c>
      <c r="WIB1" t="s">
        <v>16776</v>
      </c>
      <c r="WIC1" t="s">
        <v>16777</v>
      </c>
      <c r="WID1" t="s">
        <v>16778</v>
      </c>
      <c r="WIE1" t="s">
        <v>16779</v>
      </c>
      <c r="WIF1" t="s">
        <v>16780</v>
      </c>
      <c r="WIG1" t="s">
        <v>16781</v>
      </c>
      <c r="WIH1" t="s">
        <v>16782</v>
      </c>
      <c r="WII1" t="s">
        <v>16783</v>
      </c>
      <c r="WIJ1" t="s">
        <v>16784</v>
      </c>
      <c r="WIK1" t="s">
        <v>16785</v>
      </c>
      <c r="WIL1" t="s">
        <v>16786</v>
      </c>
      <c r="WIM1" t="s">
        <v>16787</v>
      </c>
      <c r="WIN1" t="s">
        <v>16788</v>
      </c>
      <c r="WIO1" t="s">
        <v>16789</v>
      </c>
      <c r="WIP1" t="s">
        <v>16790</v>
      </c>
      <c r="WIQ1" t="s">
        <v>16791</v>
      </c>
      <c r="WIR1" t="s">
        <v>16792</v>
      </c>
      <c r="WIS1" t="s">
        <v>16793</v>
      </c>
      <c r="WIT1" t="s">
        <v>16794</v>
      </c>
      <c r="WIU1" t="s">
        <v>16795</v>
      </c>
      <c r="WIV1" t="s">
        <v>16796</v>
      </c>
      <c r="WIW1" t="s">
        <v>16797</v>
      </c>
      <c r="WIX1" t="s">
        <v>16798</v>
      </c>
      <c r="WIY1" t="s">
        <v>16799</v>
      </c>
      <c r="WIZ1" t="s">
        <v>16800</v>
      </c>
      <c r="WJA1" t="s">
        <v>16801</v>
      </c>
      <c r="WJB1" t="s">
        <v>16802</v>
      </c>
      <c r="WJC1" t="s">
        <v>16803</v>
      </c>
      <c r="WJD1" t="s">
        <v>16804</v>
      </c>
      <c r="WJE1" t="s">
        <v>16805</v>
      </c>
      <c r="WJF1" t="s">
        <v>16806</v>
      </c>
      <c r="WJG1" t="s">
        <v>16807</v>
      </c>
      <c r="WJH1" t="s">
        <v>16808</v>
      </c>
      <c r="WJI1" t="s">
        <v>16809</v>
      </c>
      <c r="WJJ1" t="s">
        <v>16810</v>
      </c>
      <c r="WJK1" t="s">
        <v>16811</v>
      </c>
      <c r="WJL1" t="s">
        <v>16812</v>
      </c>
      <c r="WJM1" t="s">
        <v>16813</v>
      </c>
      <c r="WJN1" t="s">
        <v>16814</v>
      </c>
      <c r="WJO1" t="s">
        <v>16815</v>
      </c>
      <c r="WJP1" t="s">
        <v>16816</v>
      </c>
      <c r="WJQ1" t="s">
        <v>16817</v>
      </c>
      <c r="WJR1" t="s">
        <v>16818</v>
      </c>
      <c r="WJS1" t="s">
        <v>16819</v>
      </c>
      <c r="WJT1" t="s">
        <v>16820</v>
      </c>
      <c r="WJU1" t="s">
        <v>16821</v>
      </c>
      <c r="WJV1" t="s">
        <v>16822</v>
      </c>
      <c r="WJW1" t="s">
        <v>16823</v>
      </c>
      <c r="WJX1" t="s">
        <v>16824</v>
      </c>
      <c r="WJY1" t="s">
        <v>16825</v>
      </c>
      <c r="WJZ1" t="s">
        <v>16826</v>
      </c>
      <c r="WKA1" t="s">
        <v>16827</v>
      </c>
      <c r="WKB1" t="s">
        <v>16828</v>
      </c>
      <c r="WKC1" t="s">
        <v>16829</v>
      </c>
      <c r="WKD1" t="s">
        <v>16830</v>
      </c>
      <c r="WKE1" t="s">
        <v>16831</v>
      </c>
      <c r="WKF1" t="s">
        <v>16832</v>
      </c>
      <c r="WKG1" t="s">
        <v>16833</v>
      </c>
      <c r="WKH1" t="s">
        <v>16834</v>
      </c>
      <c r="WKI1" t="s">
        <v>16835</v>
      </c>
      <c r="WKJ1" t="s">
        <v>16836</v>
      </c>
      <c r="WKK1" t="s">
        <v>16837</v>
      </c>
      <c r="WKL1" t="s">
        <v>16838</v>
      </c>
      <c r="WKM1" t="s">
        <v>16839</v>
      </c>
      <c r="WKN1" t="s">
        <v>16840</v>
      </c>
      <c r="WKO1" t="s">
        <v>16841</v>
      </c>
      <c r="WKP1" t="s">
        <v>16842</v>
      </c>
      <c r="WKQ1" t="s">
        <v>16843</v>
      </c>
      <c r="WKR1" t="s">
        <v>16844</v>
      </c>
      <c r="WKS1" t="s">
        <v>16845</v>
      </c>
      <c r="WKT1" t="s">
        <v>16846</v>
      </c>
      <c r="WKU1" t="s">
        <v>16847</v>
      </c>
      <c r="WKV1" t="s">
        <v>16848</v>
      </c>
      <c r="WKW1" t="s">
        <v>16849</v>
      </c>
      <c r="WKX1" t="s">
        <v>16850</v>
      </c>
      <c r="WKY1" t="s">
        <v>16851</v>
      </c>
      <c r="WKZ1" t="s">
        <v>16852</v>
      </c>
      <c r="WLA1" t="s">
        <v>16853</v>
      </c>
      <c r="WLB1" t="s">
        <v>16854</v>
      </c>
      <c r="WLC1" t="s">
        <v>16855</v>
      </c>
      <c r="WLD1" t="s">
        <v>16856</v>
      </c>
      <c r="WLE1" t="s">
        <v>16857</v>
      </c>
      <c r="WLF1" t="s">
        <v>16858</v>
      </c>
      <c r="WLG1" t="s">
        <v>16859</v>
      </c>
      <c r="WLH1" t="s">
        <v>16860</v>
      </c>
      <c r="WLI1" t="s">
        <v>16861</v>
      </c>
      <c r="WLJ1" t="s">
        <v>16862</v>
      </c>
      <c r="WLK1" t="s">
        <v>16863</v>
      </c>
      <c r="WLL1" t="s">
        <v>16864</v>
      </c>
      <c r="WLM1" t="s">
        <v>16865</v>
      </c>
      <c r="WLN1" t="s">
        <v>16866</v>
      </c>
      <c r="WLO1" t="s">
        <v>16867</v>
      </c>
      <c r="WLP1" t="s">
        <v>16868</v>
      </c>
      <c r="WLQ1" t="s">
        <v>16869</v>
      </c>
      <c r="WLR1" t="s">
        <v>16870</v>
      </c>
      <c r="WLS1" t="s">
        <v>16871</v>
      </c>
      <c r="WLT1" t="s">
        <v>16872</v>
      </c>
      <c r="WLU1" t="s">
        <v>16873</v>
      </c>
      <c r="WLV1" t="s">
        <v>16874</v>
      </c>
      <c r="WLW1" t="s">
        <v>16875</v>
      </c>
      <c r="WLX1" t="s">
        <v>16876</v>
      </c>
      <c r="WLY1" t="s">
        <v>16877</v>
      </c>
      <c r="WLZ1" t="s">
        <v>16878</v>
      </c>
      <c r="WMA1" t="s">
        <v>16879</v>
      </c>
      <c r="WMB1" t="s">
        <v>16880</v>
      </c>
      <c r="WMC1" t="s">
        <v>16881</v>
      </c>
      <c r="WMD1" t="s">
        <v>16882</v>
      </c>
      <c r="WME1" t="s">
        <v>16883</v>
      </c>
      <c r="WMF1" t="s">
        <v>16884</v>
      </c>
      <c r="WMG1" t="s">
        <v>16885</v>
      </c>
      <c r="WMH1" t="s">
        <v>16886</v>
      </c>
      <c r="WMI1" t="s">
        <v>16887</v>
      </c>
      <c r="WMJ1" t="s">
        <v>16888</v>
      </c>
      <c r="WMK1" t="s">
        <v>16889</v>
      </c>
      <c r="WML1" t="s">
        <v>16890</v>
      </c>
      <c r="WMM1" t="s">
        <v>16891</v>
      </c>
      <c r="WMN1" t="s">
        <v>16892</v>
      </c>
      <c r="WMO1" t="s">
        <v>16893</v>
      </c>
      <c r="WMP1" t="s">
        <v>16894</v>
      </c>
      <c r="WMQ1" t="s">
        <v>16895</v>
      </c>
      <c r="WMR1" t="s">
        <v>16896</v>
      </c>
      <c r="WMS1" t="s">
        <v>16897</v>
      </c>
      <c r="WMT1" t="s">
        <v>16898</v>
      </c>
      <c r="WMU1" t="s">
        <v>16899</v>
      </c>
      <c r="WMV1" t="s">
        <v>16900</v>
      </c>
      <c r="WMW1" t="s">
        <v>16901</v>
      </c>
      <c r="WMX1" t="s">
        <v>16902</v>
      </c>
      <c r="WMY1" t="s">
        <v>16903</v>
      </c>
      <c r="WMZ1" t="s">
        <v>16904</v>
      </c>
      <c r="WNA1" t="s">
        <v>16905</v>
      </c>
      <c r="WNB1" t="s">
        <v>16906</v>
      </c>
      <c r="WNC1" t="s">
        <v>16907</v>
      </c>
      <c r="WND1" t="s">
        <v>16908</v>
      </c>
      <c r="WNE1" t="s">
        <v>16909</v>
      </c>
      <c r="WNF1" t="s">
        <v>16910</v>
      </c>
      <c r="WNG1" t="s">
        <v>16911</v>
      </c>
      <c r="WNH1" t="s">
        <v>16912</v>
      </c>
      <c r="WNI1" t="s">
        <v>16913</v>
      </c>
      <c r="WNJ1" t="s">
        <v>16914</v>
      </c>
      <c r="WNK1" t="s">
        <v>16915</v>
      </c>
      <c r="WNL1" t="s">
        <v>16916</v>
      </c>
      <c r="WNM1" t="s">
        <v>16917</v>
      </c>
      <c r="WNN1" t="s">
        <v>16918</v>
      </c>
      <c r="WNO1" t="s">
        <v>16919</v>
      </c>
      <c r="WNP1" t="s">
        <v>16920</v>
      </c>
      <c r="WNQ1" t="s">
        <v>16921</v>
      </c>
      <c r="WNR1" t="s">
        <v>16922</v>
      </c>
      <c r="WNS1" t="s">
        <v>16923</v>
      </c>
      <c r="WNT1" t="s">
        <v>16924</v>
      </c>
      <c r="WNU1" t="s">
        <v>16925</v>
      </c>
      <c r="WNV1" t="s">
        <v>16926</v>
      </c>
      <c r="WNW1" t="s">
        <v>16927</v>
      </c>
      <c r="WNX1" t="s">
        <v>16928</v>
      </c>
      <c r="WNY1" t="s">
        <v>16929</v>
      </c>
      <c r="WNZ1" t="s">
        <v>16930</v>
      </c>
      <c r="WOA1" t="s">
        <v>16931</v>
      </c>
      <c r="WOB1" t="s">
        <v>16932</v>
      </c>
      <c r="WOC1" t="s">
        <v>16933</v>
      </c>
      <c r="WOD1" t="s">
        <v>16934</v>
      </c>
      <c r="WOE1" t="s">
        <v>16935</v>
      </c>
      <c r="WOF1" t="s">
        <v>16936</v>
      </c>
      <c r="WOG1" t="s">
        <v>16937</v>
      </c>
      <c r="WOH1" t="s">
        <v>16938</v>
      </c>
      <c r="WOI1" t="s">
        <v>16939</v>
      </c>
      <c r="WOJ1" t="s">
        <v>16940</v>
      </c>
      <c r="WOK1" t="s">
        <v>16941</v>
      </c>
      <c r="WOL1" t="s">
        <v>16942</v>
      </c>
      <c r="WOM1" t="s">
        <v>16943</v>
      </c>
      <c r="WON1" t="s">
        <v>16944</v>
      </c>
      <c r="WOO1" t="s">
        <v>16945</v>
      </c>
      <c r="WOP1" t="s">
        <v>16946</v>
      </c>
      <c r="WOQ1" t="s">
        <v>16947</v>
      </c>
      <c r="WOR1" t="s">
        <v>16948</v>
      </c>
      <c r="WOS1" t="s">
        <v>16949</v>
      </c>
      <c r="WOT1" t="s">
        <v>16950</v>
      </c>
      <c r="WOU1" t="s">
        <v>16951</v>
      </c>
      <c r="WOV1" t="s">
        <v>16952</v>
      </c>
      <c r="WOW1" t="s">
        <v>16953</v>
      </c>
      <c r="WOX1" t="s">
        <v>16954</v>
      </c>
      <c r="WOY1" t="s">
        <v>16955</v>
      </c>
      <c r="WOZ1" t="s">
        <v>16956</v>
      </c>
      <c r="WPA1" t="s">
        <v>16957</v>
      </c>
      <c r="WPB1" t="s">
        <v>16958</v>
      </c>
      <c r="WPC1" t="s">
        <v>16959</v>
      </c>
      <c r="WPD1" t="s">
        <v>16960</v>
      </c>
      <c r="WPE1" t="s">
        <v>16961</v>
      </c>
      <c r="WPF1" t="s">
        <v>16962</v>
      </c>
      <c r="WPG1" t="s">
        <v>16963</v>
      </c>
      <c r="WPH1" t="s">
        <v>16964</v>
      </c>
      <c r="WPI1" t="s">
        <v>16965</v>
      </c>
      <c r="WPJ1" t="s">
        <v>16966</v>
      </c>
      <c r="WPK1" t="s">
        <v>16967</v>
      </c>
      <c r="WPL1" t="s">
        <v>16968</v>
      </c>
      <c r="WPM1" t="s">
        <v>16969</v>
      </c>
      <c r="WPN1" t="s">
        <v>16970</v>
      </c>
      <c r="WPO1" t="s">
        <v>16971</v>
      </c>
      <c r="WPP1" t="s">
        <v>16972</v>
      </c>
      <c r="WPQ1" t="s">
        <v>16973</v>
      </c>
      <c r="WPR1" t="s">
        <v>16974</v>
      </c>
      <c r="WPS1" t="s">
        <v>16975</v>
      </c>
      <c r="WPT1" t="s">
        <v>16976</v>
      </c>
      <c r="WPU1" t="s">
        <v>16977</v>
      </c>
      <c r="WPV1" t="s">
        <v>16978</v>
      </c>
      <c r="WPW1" t="s">
        <v>16979</v>
      </c>
      <c r="WPX1" t="s">
        <v>16980</v>
      </c>
      <c r="WPY1" t="s">
        <v>16981</v>
      </c>
      <c r="WPZ1" t="s">
        <v>16982</v>
      </c>
      <c r="WQA1" t="s">
        <v>16983</v>
      </c>
      <c r="WQB1" t="s">
        <v>16984</v>
      </c>
      <c r="WQC1" t="s">
        <v>16985</v>
      </c>
      <c r="WQD1" t="s">
        <v>16986</v>
      </c>
      <c r="WQE1" t="s">
        <v>16987</v>
      </c>
      <c r="WQF1" t="s">
        <v>16988</v>
      </c>
      <c r="WQG1" t="s">
        <v>16989</v>
      </c>
      <c r="WQH1" t="s">
        <v>16990</v>
      </c>
      <c r="WQI1" t="s">
        <v>16991</v>
      </c>
      <c r="WQJ1" t="s">
        <v>16992</v>
      </c>
      <c r="WQK1" t="s">
        <v>16993</v>
      </c>
      <c r="WQL1" t="s">
        <v>16994</v>
      </c>
      <c r="WQM1" t="s">
        <v>16995</v>
      </c>
      <c r="WQN1" t="s">
        <v>16996</v>
      </c>
      <c r="WQO1" t="s">
        <v>16997</v>
      </c>
      <c r="WQP1" t="s">
        <v>16998</v>
      </c>
      <c r="WQQ1" t="s">
        <v>16999</v>
      </c>
      <c r="WQR1" t="s">
        <v>17000</v>
      </c>
      <c r="WQS1" t="s">
        <v>17001</v>
      </c>
      <c r="WQT1" t="s">
        <v>17002</v>
      </c>
      <c r="WQU1" t="s">
        <v>17003</v>
      </c>
      <c r="WQV1" t="s">
        <v>17004</v>
      </c>
      <c r="WQW1" t="s">
        <v>17005</v>
      </c>
      <c r="WQX1" t="s">
        <v>17006</v>
      </c>
      <c r="WQY1" t="s">
        <v>17007</v>
      </c>
      <c r="WQZ1" t="s">
        <v>17008</v>
      </c>
      <c r="WRA1" t="s">
        <v>17009</v>
      </c>
      <c r="WRB1" t="s">
        <v>17010</v>
      </c>
      <c r="WRC1" t="s">
        <v>17011</v>
      </c>
      <c r="WRD1" t="s">
        <v>17012</v>
      </c>
      <c r="WRE1" t="s">
        <v>17013</v>
      </c>
      <c r="WRF1" t="s">
        <v>17014</v>
      </c>
      <c r="WRG1" t="s">
        <v>17015</v>
      </c>
      <c r="WRH1" t="s">
        <v>17016</v>
      </c>
      <c r="WRI1" t="s">
        <v>17017</v>
      </c>
      <c r="WRJ1" t="s">
        <v>17018</v>
      </c>
      <c r="WRK1" t="s">
        <v>17019</v>
      </c>
      <c r="WRL1" t="s">
        <v>17020</v>
      </c>
      <c r="WRM1" t="s">
        <v>17021</v>
      </c>
      <c r="WRN1" t="s">
        <v>17022</v>
      </c>
      <c r="WRO1" t="s">
        <v>17023</v>
      </c>
      <c r="WRP1" t="s">
        <v>17024</v>
      </c>
      <c r="WRQ1" t="s">
        <v>17025</v>
      </c>
      <c r="WRR1" t="s">
        <v>17026</v>
      </c>
      <c r="WRS1" t="s">
        <v>17027</v>
      </c>
      <c r="WRT1" t="s">
        <v>17028</v>
      </c>
      <c r="WRU1" t="s">
        <v>17029</v>
      </c>
      <c r="WRV1" t="s">
        <v>17030</v>
      </c>
      <c r="WRW1" t="s">
        <v>17031</v>
      </c>
      <c r="WRX1" t="s">
        <v>17032</v>
      </c>
      <c r="WRY1" t="s">
        <v>17033</v>
      </c>
      <c r="WRZ1" t="s">
        <v>17034</v>
      </c>
      <c r="WSA1" t="s">
        <v>17035</v>
      </c>
      <c r="WSB1" t="s">
        <v>17036</v>
      </c>
      <c r="WSC1" t="s">
        <v>17037</v>
      </c>
      <c r="WSD1" t="s">
        <v>17038</v>
      </c>
      <c r="WSE1" t="s">
        <v>17039</v>
      </c>
      <c r="WSF1" t="s">
        <v>17040</v>
      </c>
      <c r="WSG1" t="s">
        <v>17041</v>
      </c>
      <c r="WSH1" t="s">
        <v>17042</v>
      </c>
      <c r="WSI1" t="s">
        <v>17043</v>
      </c>
      <c r="WSJ1" t="s">
        <v>17044</v>
      </c>
      <c r="WSK1" t="s">
        <v>17045</v>
      </c>
      <c r="WSL1" t="s">
        <v>17046</v>
      </c>
      <c r="WSM1" t="s">
        <v>17047</v>
      </c>
      <c r="WSN1" t="s">
        <v>17048</v>
      </c>
      <c r="WSO1" t="s">
        <v>17049</v>
      </c>
      <c r="WSP1" t="s">
        <v>17050</v>
      </c>
      <c r="WSQ1" t="s">
        <v>17051</v>
      </c>
      <c r="WSR1" t="s">
        <v>17052</v>
      </c>
      <c r="WSS1" t="s">
        <v>17053</v>
      </c>
      <c r="WST1" t="s">
        <v>17054</v>
      </c>
      <c r="WSU1" t="s">
        <v>17055</v>
      </c>
      <c r="WSV1" t="s">
        <v>17056</v>
      </c>
      <c r="WSW1" t="s">
        <v>17057</v>
      </c>
      <c r="WSX1" t="s">
        <v>17058</v>
      </c>
      <c r="WSY1" t="s">
        <v>17059</v>
      </c>
      <c r="WSZ1" t="s">
        <v>17060</v>
      </c>
      <c r="WTA1" t="s">
        <v>17061</v>
      </c>
      <c r="WTB1" t="s">
        <v>17062</v>
      </c>
      <c r="WTC1" t="s">
        <v>17063</v>
      </c>
      <c r="WTD1" t="s">
        <v>17064</v>
      </c>
      <c r="WTE1" t="s">
        <v>17065</v>
      </c>
      <c r="WTF1" t="s">
        <v>17066</v>
      </c>
      <c r="WTG1" t="s">
        <v>17067</v>
      </c>
      <c r="WTH1" t="s">
        <v>17068</v>
      </c>
      <c r="WTI1" t="s">
        <v>17069</v>
      </c>
      <c r="WTJ1" t="s">
        <v>17070</v>
      </c>
      <c r="WTK1" t="s">
        <v>17071</v>
      </c>
      <c r="WTL1" t="s">
        <v>17072</v>
      </c>
      <c r="WTM1" t="s">
        <v>17073</v>
      </c>
      <c r="WTN1" t="s">
        <v>17074</v>
      </c>
      <c r="WTO1" t="s">
        <v>17075</v>
      </c>
      <c r="WTP1" t="s">
        <v>17076</v>
      </c>
      <c r="WTQ1" t="s">
        <v>17077</v>
      </c>
      <c r="WTR1" t="s">
        <v>17078</v>
      </c>
      <c r="WTS1" t="s">
        <v>17079</v>
      </c>
      <c r="WTT1" t="s">
        <v>17080</v>
      </c>
      <c r="WTU1" t="s">
        <v>17081</v>
      </c>
      <c r="WTV1" t="s">
        <v>17082</v>
      </c>
      <c r="WTW1" t="s">
        <v>17083</v>
      </c>
      <c r="WTX1" t="s">
        <v>17084</v>
      </c>
      <c r="WTY1" t="s">
        <v>17085</v>
      </c>
      <c r="WTZ1" t="s">
        <v>17086</v>
      </c>
      <c r="WUA1" t="s">
        <v>17087</v>
      </c>
      <c r="WUB1" t="s">
        <v>17088</v>
      </c>
      <c r="WUC1" t="s">
        <v>17089</v>
      </c>
      <c r="WUD1" t="s">
        <v>17090</v>
      </c>
      <c r="WUE1" t="s">
        <v>17091</v>
      </c>
      <c r="WUF1" t="s">
        <v>17092</v>
      </c>
      <c r="WUG1" t="s">
        <v>17093</v>
      </c>
      <c r="WUH1" t="s">
        <v>17094</v>
      </c>
      <c r="WUI1" t="s">
        <v>17095</v>
      </c>
      <c r="WUJ1" t="s">
        <v>17096</v>
      </c>
      <c r="WUK1" t="s">
        <v>17097</v>
      </c>
      <c r="WUL1" t="s">
        <v>17098</v>
      </c>
      <c r="WUM1" t="s">
        <v>17099</v>
      </c>
      <c r="WUN1" t="s">
        <v>17100</v>
      </c>
      <c r="WUO1" t="s">
        <v>17101</v>
      </c>
      <c r="WUP1" t="s">
        <v>17102</v>
      </c>
      <c r="WUQ1" t="s">
        <v>17103</v>
      </c>
      <c r="WUR1" t="s">
        <v>17104</v>
      </c>
      <c r="WUS1" t="s">
        <v>17105</v>
      </c>
      <c r="WUT1" t="s">
        <v>17106</v>
      </c>
      <c r="WUU1" t="s">
        <v>17107</v>
      </c>
      <c r="WUV1" t="s">
        <v>17108</v>
      </c>
      <c r="WUW1" t="s">
        <v>17109</v>
      </c>
      <c r="WUX1" t="s">
        <v>17110</v>
      </c>
      <c r="WUY1" t="s">
        <v>17111</v>
      </c>
      <c r="WUZ1" t="s">
        <v>17112</v>
      </c>
      <c r="WVA1" t="s">
        <v>17113</v>
      </c>
      <c r="WVB1" t="s">
        <v>17114</v>
      </c>
      <c r="WVC1" t="s">
        <v>17115</v>
      </c>
      <c r="WVD1" t="s">
        <v>17116</v>
      </c>
      <c r="WVE1" t="s">
        <v>17117</v>
      </c>
      <c r="WVF1" t="s">
        <v>17118</v>
      </c>
      <c r="WVG1" t="s">
        <v>17119</v>
      </c>
      <c r="WVH1" t="s">
        <v>17120</v>
      </c>
      <c r="WVI1" t="s">
        <v>17121</v>
      </c>
      <c r="WVJ1" t="s">
        <v>17122</v>
      </c>
      <c r="WVK1" t="s">
        <v>17123</v>
      </c>
      <c r="WVL1" t="s">
        <v>17124</v>
      </c>
      <c r="WVM1" t="s">
        <v>17125</v>
      </c>
      <c r="WVN1" t="s">
        <v>17126</v>
      </c>
      <c r="WVO1" t="s">
        <v>17127</v>
      </c>
      <c r="WVP1" t="s">
        <v>17128</v>
      </c>
      <c r="WVQ1" t="s">
        <v>17129</v>
      </c>
      <c r="WVR1" t="s">
        <v>17130</v>
      </c>
      <c r="WVS1" t="s">
        <v>17131</v>
      </c>
      <c r="WVT1" t="s">
        <v>17132</v>
      </c>
      <c r="WVU1" t="s">
        <v>17133</v>
      </c>
      <c r="WVV1" t="s">
        <v>17134</v>
      </c>
      <c r="WVW1" t="s">
        <v>17135</v>
      </c>
      <c r="WVX1" t="s">
        <v>17136</v>
      </c>
      <c r="WVY1" t="s">
        <v>17137</v>
      </c>
      <c r="WVZ1" t="s">
        <v>17138</v>
      </c>
      <c r="WWA1" t="s">
        <v>17139</v>
      </c>
      <c r="WWB1" t="s">
        <v>17140</v>
      </c>
      <c r="WWC1" t="s">
        <v>17141</v>
      </c>
      <c r="WWD1" t="s">
        <v>17142</v>
      </c>
      <c r="WWE1" t="s">
        <v>17143</v>
      </c>
      <c r="WWF1" t="s">
        <v>17144</v>
      </c>
      <c r="WWG1" t="s">
        <v>17145</v>
      </c>
      <c r="WWH1" t="s">
        <v>17146</v>
      </c>
      <c r="WWI1" t="s">
        <v>17147</v>
      </c>
      <c r="WWJ1" t="s">
        <v>17148</v>
      </c>
      <c r="WWK1" t="s">
        <v>17149</v>
      </c>
      <c r="WWL1" t="s">
        <v>17150</v>
      </c>
      <c r="WWM1" t="s">
        <v>17151</v>
      </c>
      <c r="WWN1" t="s">
        <v>17152</v>
      </c>
      <c r="WWO1" t="s">
        <v>17153</v>
      </c>
      <c r="WWP1" t="s">
        <v>17154</v>
      </c>
      <c r="WWQ1" t="s">
        <v>17155</v>
      </c>
      <c r="WWR1" t="s">
        <v>17156</v>
      </c>
      <c r="WWS1" t="s">
        <v>17157</v>
      </c>
      <c r="WWT1" t="s">
        <v>17158</v>
      </c>
      <c r="WWU1" t="s">
        <v>17159</v>
      </c>
      <c r="WWV1" t="s">
        <v>17160</v>
      </c>
      <c r="WWW1" t="s">
        <v>17161</v>
      </c>
      <c r="WWX1" t="s">
        <v>17162</v>
      </c>
      <c r="WWY1" t="s">
        <v>17163</v>
      </c>
      <c r="WWZ1" t="s">
        <v>17164</v>
      </c>
      <c r="WXA1" t="s">
        <v>17165</v>
      </c>
      <c r="WXB1" t="s">
        <v>17166</v>
      </c>
      <c r="WXC1" t="s">
        <v>17167</v>
      </c>
      <c r="WXD1" t="s">
        <v>17168</v>
      </c>
      <c r="WXE1" t="s">
        <v>17169</v>
      </c>
      <c r="WXF1" t="s">
        <v>17170</v>
      </c>
      <c r="WXG1" t="s">
        <v>17171</v>
      </c>
      <c r="WXH1" t="s">
        <v>17172</v>
      </c>
      <c r="WXI1" t="s">
        <v>17173</v>
      </c>
      <c r="WXJ1" t="s">
        <v>17174</v>
      </c>
      <c r="WXK1" t="s">
        <v>17175</v>
      </c>
      <c r="WXL1" t="s">
        <v>17176</v>
      </c>
      <c r="WXM1" t="s">
        <v>17177</v>
      </c>
      <c r="WXN1" t="s">
        <v>17178</v>
      </c>
      <c r="WXO1" t="s">
        <v>17179</v>
      </c>
      <c r="WXP1" t="s">
        <v>17180</v>
      </c>
      <c r="WXQ1" t="s">
        <v>17181</v>
      </c>
      <c r="WXR1" t="s">
        <v>17182</v>
      </c>
      <c r="WXS1" t="s">
        <v>17183</v>
      </c>
      <c r="WXT1" t="s">
        <v>17184</v>
      </c>
      <c r="WXU1" t="s">
        <v>17185</v>
      </c>
      <c r="WXV1" t="s">
        <v>17186</v>
      </c>
      <c r="WXW1" t="s">
        <v>17187</v>
      </c>
      <c r="WXX1" t="s">
        <v>17188</v>
      </c>
      <c r="WXY1" t="s">
        <v>17189</v>
      </c>
      <c r="WXZ1" t="s">
        <v>17190</v>
      </c>
      <c r="WYA1" t="s">
        <v>17191</v>
      </c>
      <c r="WYB1" t="s">
        <v>17192</v>
      </c>
      <c r="WYC1" t="s">
        <v>17193</v>
      </c>
      <c r="WYD1" t="s">
        <v>17194</v>
      </c>
      <c r="WYE1" t="s">
        <v>17195</v>
      </c>
      <c r="WYF1" t="s">
        <v>17196</v>
      </c>
      <c r="WYG1" t="s">
        <v>17197</v>
      </c>
      <c r="WYH1" t="s">
        <v>17198</v>
      </c>
      <c r="WYI1" t="s">
        <v>17199</v>
      </c>
      <c r="WYJ1" t="s">
        <v>17200</v>
      </c>
      <c r="WYK1" t="s">
        <v>17201</v>
      </c>
      <c r="WYL1" t="s">
        <v>17202</v>
      </c>
      <c r="WYM1" t="s">
        <v>17203</v>
      </c>
      <c r="WYN1" t="s">
        <v>17204</v>
      </c>
      <c r="WYO1" t="s">
        <v>17205</v>
      </c>
      <c r="WYP1" t="s">
        <v>17206</v>
      </c>
      <c r="WYQ1" t="s">
        <v>17207</v>
      </c>
      <c r="WYR1" t="s">
        <v>17208</v>
      </c>
      <c r="WYS1" t="s">
        <v>17209</v>
      </c>
      <c r="WYT1" t="s">
        <v>17210</v>
      </c>
      <c r="WYU1" t="s">
        <v>17211</v>
      </c>
      <c r="WYV1" t="s">
        <v>17212</v>
      </c>
      <c r="WYW1" t="s">
        <v>17213</v>
      </c>
      <c r="WYX1" t="s">
        <v>17214</v>
      </c>
      <c r="WYY1" t="s">
        <v>17215</v>
      </c>
      <c r="WYZ1" t="s">
        <v>17216</v>
      </c>
      <c r="WZA1" t="s">
        <v>17217</v>
      </c>
      <c r="WZB1" t="s">
        <v>17218</v>
      </c>
      <c r="WZC1" t="s">
        <v>17219</v>
      </c>
      <c r="WZD1" t="s">
        <v>17220</v>
      </c>
      <c r="WZE1" t="s">
        <v>17221</v>
      </c>
      <c r="WZF1" t="s">
        <v>17222</v>
      </c>
      <c r="WZG1" t="s">
        <v>17223</v>
      </c>
      <c r="WZH1" t="s">
        <v>17224</v>
      </c>
      <c r="WZI1" t="s">
        <v>17225</v>
      </c>
      <c r="WZJ1" t="s">
        <v>17226</v>
      </c>
      <c r="WZK1" t="s">
        <v>17227</v>
      </c>
      <c r="WZL1" t="s">
        <v>17228</v>
      </c>
      <c r="WZM1" t="s">
        <v>17229</v>
      </c>
      <c r="WZN1" t="s">
        <v>17230</v>
      </c>
      <c r="WZO1" t="s">
        <v>17231</v>
      </c>
      <c r="WZP1" t="s">
        <v>17232</v>
      </c>
      <c r="WZQ1" t="s">
        <v>17233</v>
      </c>
      <c r="WZR1" t="s">
        <v>17234</v>
      </c>
      <c r="WZS1" t="s">
        <v>17235</v>
      </c>
      <c r="WZT1" t="s">
        <v>17236</v>
      </c>
      <c r="WZU1" t="s">
        <v>17237</v>
      </c>
      <c r="WZV1" t="s">
        <v>17238</v>
      </c>
      <c r="WZW1" t="s">
        <v>17239</v>
      </c>
      <c r="WZX1" t="s">
        <v>17240</v>
      </c>
      <c r="WZY1" t="s">
        <v>17241</v>
      </c>
      <c r="WZZ1" t="s">
        <v>17242</v>
      </c>
      <c r="XAA1" t="s">
        <v>17243</v>
      </c>
      <c r="XAB1" t="s">
        <v>17244</v>
      </c>
      <c r="XAC1" t="s">
        <v>17245</v>
      </c>
      <c r="XAD1" t="s">
        <v>17246</v>
      </c>
      <c r="XAE1" t="s">
        <v>17247</v>
      </c>
      <c r="XAF1" t="s">
        <v>17248</v>
      </c>
      <c r="XAG1" t="s">
        <v>17249</v>
      </c>
      <c r="XAH1" t="s">
        <v>17250</v>
      </c>
      <c r="XAI1" t="s">
        <v>17251</v>
      </c>
      <c r="XAJ1" t="s">
        <v>17252</v>
      </c>
      <c r="XAK1" t="s">
        <v>17253</v>
      </c>
      <c r="XAL1" t="s">
        <v>17254</v>
      </c>
      <c r="XAM1" t="s">
        <v>17255</v>
      </c>
      <c r="XAN1" t="s">
        <v>17256</v>
      </c>
      <c r="XAO1" t="s">
        <v>17257</v>
      </c>
      <c r="XAP1" t="s">
        <v>17258</v>
      </c>
      <c r="XAQ1" t="s">
        <v>17259</v>
      </c>
      <c r="XAR1" t="s">
        <v>17260</v>
      </c>
      <c r="XAS1" t="s">
        <v>17261</v>
      </c>
      <c r="XAT1" t="s">
        <v>17262</v>
      </c>
      <c r="XAU1" t="s">
        <v>17263</v>
      </c>
      <c r="XAV1" t="s">
        <v>17264</v>
      </c>
      <c r="XAW1" t="s">
        <v>17265</v>
      </c>
      <c r="XAX1" t="s">
        <v>17266</v>
      </c>
      <c r="XAY1" t="s">
        <v>17267</v>
      </c>
      <c r="XAZ1" t="s">
        <v>17268</v>
      </c>
      <c r="XBA1" t="s">
        <v>17269</v>
      </c>
      <c r="XBB1" t="s">
        <v>17270</v>
      </c>
      <c r="XBC1" t="s">
        <v>17271</v>
      </c>
      <c r="XBD1" t="s">
        <v>17272</v>
      </c>
      <c r="XBE1" t="s">
        <v>17273</v>
      </c>
      <c r="XBF1" t="s">
        <v>17274</v>
      </c>
      <c r="XBG1" t="s">
        <v>17275</v>
      </c>
      <c r="XBH1" t="s">
        <v>17276</v>
      </c>
      <c r="XBI1" t="s">
        <v>17277</v>
      </c>
      <c r="XBJ1" t="s">
        <v>17278</v>
      </c>
      <c r="XBK1" t="s">
        <v>17279</v>
      </c>
      <c r="XBL1" t="s">
        <v>17280</v>
      </c>
      <c r="XBM1" t="s">
        <v>17281</v>
      </c>
      <c r="XBN1" t="s">
        <v>17282</v>
      </c>
      <c r="XBO1" t="s">
        <v>17283</v>
      </c>
      <c r="XBP1" t="s">
        <v>17284</v>
      </c>
      <c r="XBQ1" t="s">
        <v>17285</v>
      </c>
      <c r="XBR1" t="s">
        <v>17286</v>
      </c>
      <c r="XBS1" t="s">
        <v>17287</v>
      </c>
      <c r="XBT1" t="s">
        <v>17288</v>
      </c>
      <c r="XBU1" t="s">
        <v>17289</v>
      </c>
      <c r="XBV1" t="s">
        <v>17290</v>
      </c>
      <c r="XBW1" t="s">
        <v>17291</v>
      </c>
      <c r="XBX1" t="s">
        <v>17292</v>
      </c>
      <c r="XBY1" t="s">
        <v>17293</v>
      </c>
      <c r="XBZ1" t="s">
        <v>17294</v>
      </c>
      <c r="XCA1" t="s">
        <v>17295</v>
      </c>
      <c r="XCB1" t="s">
        <v>17296</v>
      </c>
      <c r="XCC1" t="s">
        <v>17297</v>
      </c>
      <c r="XCD1" t="s">
        <v>17298</v>
      </c>
      <c r="XCE1" t="s">
        <v>17299</v>
      </c>
      <c r="XCF1" t="s">
        <v>17300</v>
      </c>
      <c r="XCG1" t="s">
        <v>17301</v>
      </c>
      <c r="XCH1" t="s">
        <v>17302</v>
      </c>
      <c r="XCI1" t="s">
        <v>17303</v>
      </c>
      <c r="XCJ1" t="s">
        <v>17304</v>
      </c>
      <c r="XCK1" t="s">
        <v>17305</v>
      </c>
      <c r="XCL1" t="s">
        <v>17306</v>
      </c>
      <c r="XCM1" t="s">
        <v>17307</v>
      </c>
      <c r="XCN1" t="s">
        <v>17308</v>
      </c>
      <c r="XCO1" t="s">
        <v>17309</v>
      </c>
      <c r="XCP1" t="s">
        <v>17310</v>
      </c>
      <c r="XCQ1" t="s">
        <v>17311</v>
      </c>
      <c r="XCR1" t="s">
        <v>17312</v>
      </c>
      <c r="XCS1" t="s">
        <v>17313</v>
      </c>
      <c r="XCT1" t="s">
        <v>17314</v>
      </c>
      <c r="XCU1" t="s">
        <v>17315</v>
      </c>
      <c r="XCV1" t="s">
        <v>17316</v>
      </c>
      <c r="XCW1" t="s">
        <v>17317</v>
      </c>
      <c r="XCX1" t="s">
        <v>17318</v>
      </c>
      <c r="XCY1" t="s">
        <v>17319</v>
      </c>
      <c r="XCZ1" t="s">
        <v>17320</v>
      </c>
      <c r="XDA1" t="s">
        <v>17321</v>
      </c>
      <c r="XDB1" t="s">
        <v>17322</v>
      </c>
      <c r="XDC1" t="s">
        <v>17323</v>
      </c>
      <c r="XDD1" t="s">
        <v>17324</v>
      </c>
      <c r="XDE1" t="s">
        <v>17325</v>
      </c>
      <c r="XDF1" t="s">
        <v>17326</v>
      </c>
      <c r="XDG1" t="s">
        <v>17327</v>
      </c>
      <c r="XDH1" t="s">
        <v>17328</v>
      </c>
      <c r="XDI1" t="s">
        <v>17329</v>
      </c>
      <c r="XDJ1" t="s">
        <v>17330</v>
      </c>
      <c r="XDK1" t="s">
        <v>17331</v>
      </c>
      <c r="XDL1" t="s">
        <v>17332</v>
      </c>
      <c r="XDM1" t="s">
        <v>17333</v>
      </c>
      <c r="XDN1" t="s">
        <v>17334</v>
      </c>
      <c r="XDO1" t="s">
        <v>17335</v>
      </c>
      <c r="XDP1" t="s">
        <v>17336</v>
      </c>
      <c r="XDQ1" t="s">
        <v>17337</v>
      </c>
      <c r="XDR1" t="s">
        <v>17338</v>
      </c>
      <c r="XDS1" t="s">
        <v>17339</v>
      </c>
      <c r="XDT1" t="s">
        <v>17340</v>
      </c>
      <c r="XDU1" t="s">
        <v>17341</v>
      </c>
      <c r="XDV1" t="s">
        <v>17342</v>
      </c>
      <c r="XDW1" t="s">
        <v>17343</v>
      </c>
      <c r="XDX1" t="s">
        <v>17344</v>
      </c>
      <c r="XDY1" t="s">
        <v>17345</v>
      </c>
      <c r="XDZ1" t="s">
        <v>17346</v>
      </c>
      <c r="XEA1" t="s">
        <v>17347</v>
      </c>
      <c r="XEB1" t="s">
        <v>17348</v>
      </c>
      <c r="XEC1" t="s">
        <v>17349</v>
      </c>
      <c r="XED1" t="s">
        <v>17350</v>
      </c>
      <c r="XEE1" t="s">
        <v>17351</v>
      </c>
      <c r="XEF1" t="s">
        <v>17352</v>
      </c>
      <c r="XEG1" t="s">
        <v>17353</v>
      </c>
      <c r="XEH1" t="s">
        <v>17354</v>
      </c>
      <c r="XEI1" t="s">
        <v>17355</v>
      </c>
      <c r="XEJ1" t="s">
        <v>17356</v>
      </c>
      <c r="XEK1" t="s">
        <v>17357</v>
      </c>
      <c r="XEL1" t="s">
        <v>17358</v>
      </c>
      <c r="XEM1" t="s">
        <v>17359</v>
      </c>
      <c r="XEN1" t="s">
        <v>17360</v>
      </c>
      <c r="XEO1" t="s">
        <v>17361</v>
      </c>
      <c r="XEP1" t="s">
        <v>17362</v>
      </c>
      <c r="XEQ1" t="s">
        <v>17363</v>
      </c>
      <c r="XER1" t="s">
        <v>17364</v>
      </c>
      <c r="XES1" t="s">
        <v>17365</v>
      </c>
      <c r="XET1" t="s">
        <v>17366</v>
      </c>
      <c r="XEU1" t="s">
        <v>17367</v>
      </c>
      <c r="XEV1" t="s">
        <v>17368</v>
      </c>
      <c r="XEW1" t="s">
        <v>17369</v>
      </c>
      <c r="XEX1" t="s">
        <v>17370</v>
      </c>
      <c r="XEY1" t="s">
        <v>17371</v>
      </c>
      <c r="XEZ1" t="s">
        <v>17372</v>
      </c>
      <c r="XFA1" t="s">
        <v>17373</v>
      </c>
      <c r="XFB1" t="s">
        <v>17374</v>
      </c>
      <c r="XFC1" t="s">
        <v>17375</v>
      </c>
      <c r="XFD1" t="s">
        <v>17376</v>
      </c>
    </row>
    <row r="2" spans="1:16384" s="4" customFormat="1" x14ac:dyDescent="0.25">
      <c r="A2" s="4" t="s">
        <v>1</v>
      </c>
      <c r="B2" s="5">
        <v>1137890</v>
      </c>
      <c r="C2" s="6">
        <v>3783333.9099999974</v>
      </c>
    </row>
    <row r="3" spans="1:16384" s="7" customFormat="1" x14ac:dyDescent="0.25">
      <c r="A3" s="7" t="s">
        <v>2</v>
      </c>
      <c r="B3" s="8">
        <v>35850</v>
      </c>
      <c r="C3" s="9">
        <v>49222.049999999996</v>
      </c>
    </row>
    <row r="4" spans="1:16384" s="7" customFormat="1" x14ac:dyDescent="0.25">
      <c r="A4" s="7" t="s">
        <v>0</v>
      </c>
      <c r="B4" s="8">
        <v>35850</v>
      </c>
      <c r="C4" s="9">
        <v>49222.049999999996</v>
      </c>
    </row>
    <row r="5" spans="1:16384" s="7" customFormat="1" x14ac:dyDescent="0.25">
      <c r="A5" s="7" t="s">
        <v>11</v>
      </c>
      <c r="B5" s="8">
        <v>769710</v>
      </c>
      <c r="C5" s="9">
        <v>2217318.7499999986</v>
      </c>
    </row>
    <row r="6" spans="1:16384" s="7" customFormat="1" x14ac:dyDescent="0.25">
      <c r="A6" s="7" t="s">
        <v>0</v>
      </c>
      <c r="B6" s="8">
        <v>769710</v>
      </c>
      <c r="C6" s="9">
        <v>2217318.7499999986</v>
      </c>
    </row>
    <row r="7" spans="1:16384" s="7" customFormat="1" x14ac:dyDescent="0.25">
      <c r="A7" s="7" t="s">
        <v>71</v>
      </c>
      <c r="B7" s="8">
        <v>332330</v>
      </c>
      <c r="C7" s="9">
        <v>1516793.1099999987</v>
      </c>
    </row>
    <row r="8" spans="1:16384" s="7" customFormat="1" x14ac:dyDescent="0.25">
      <c r="A8" s="7" t="s">
        <v>0</v>
      </c>
      <c r="B8" s="8">
        <v>332330</v>
      </c>
      <c r="C8" s="9">
        <v>1516793.1099999987</v>
      </c>
    </row>
    <row r="9" spans="1:16384" s="4" customFormat="1" x14ac:dyDescent="0.25">
      <c r="A9" s="4" t="s">
        <v>122</v>
      </c>
      <c r="B9" s="5">
        <v>726080</v>
      </c>
      <c r="C9" s="6">
        <v>4336944.2299999911</v>
      </c>
    </row>
    <row r="10" spans="1:16384" s="7" customFormat="1" x14ac:dyDescent="0.25">
      <c r="A10" s="7" t="s">
        <v>123</v>
      </c>
      <c r="B10" s="8">
        <v>207820</v>
      </c>
      <c r="C10" s="9">
        <v>976275.86999999883</v>
      </c>
    </row>
    <row r="11" spans="1:16384" s="7" customFormat="1" x14ac:dyDescent="0.25">
      <c r="A11" s="7" t="s">
        <v>0</v>
      </c>
      <c r="B11" s="8">
        <v>207820</v>
      </c>
      <c r="C11" s="9">
        <v>976275.86999999883</v>
      </c>
    </row>
    <row r="12" spans="1:16384" s="7" customFormat="1" x14ac:dyDescent="0.25">
      <c r="A12" s="7" t="s">
        <v>177</v>
      </c>
      <c r="B12" s="8">
        <v>518260</v>
      </c>
      <c r="C12" s="9">
        <v>3360668.359999992</v>
      </c>
    </row>
    <row r="13" spans="1:16384" s="7" customFormat="1" x14ac:dyDescent="0.25">
      <c r="A13" s="7" t="s">
        <v>0</v>
      </c>
      <c r="B13" s="8">
        <v>518260</v>
      </c>
      <c r="C13" s="9">
        <v>3360668.359999992</v>
      </c>
    </row>
    <row r="14" spans="1:16384" s="4" customFormat="1" x14ac:dyDescent="0.25">
      <c r="A14" s="4" t="s">
        <v>227</v>
      </c>
      <c r="B14" s="5">
        <v>229816</v>
      </c>
      <c r="C14" s="6">
        <v>1390535.1000000006</v>
      </c>
    </row>
    <row r="15" spans="1:16384" s="7" customFormat="1" x14ac:dyDescent="0.25">
      <c r="A15" s="7" t="s">
        <v>123</v>
      </c>
      <c r="B15" s="8">
        <v>43546</v>
      </c>
      <c r="C15" s="9">
        <v>203437.50000000006</v>
      </c>
    </row>
    <row r="16" spans="1:16384" s="7" customFormat="1" x14ac:dyDescent="0.25">
      <c r="A16" s="7" t="s">
        <v>0</v>
      </c>
      <c r="B16" s="8">
        <v>43546</v>
      </c>
      <c r="C16" s="9">
        <v>203437.50000000006</v>
      </c>
    </row>
    <row r="17" spans="1:3" x14ac:dyDescent="0.25">
      <c r="A17" s="7" t="s">
        <v>177</v>
      </c>
      <c r="B17" s="8">
        <v>186270</v>
      </c>
      <c r="C17" s="9">
        <v>1187097.6000000006</v>
      </c>
    </row>
    <row r="18" spans="1:3" x14ac:dyDescent="0.25">
      <c r="A18" s="7" t="s">
        <v>0</v>
      </c>
      <c r="B18" s="8">
        <v>186270</v>
      </c>
      <c r="C18" s="9">
        <v>1187097.6000000006</v>
      </c>
    </row>
    <row r="19" spans="1:3" s="4" customFormat="1" x14ac:dyDescent="0.25">
      <c r="A19" s="4" t="s">
        <v>291</v>
      </c>
      <c r="B19" s="5">
        <v>409327</v>
      </c>
      <c r="C19" s="6">
        <v>2163900.0599999991</v>
      </c>
    </row>
    <row r="20" spans="1:3" x14ac:dyDescent="0.25">
      <c r="A20" s="7" t="s">
        <v>292</v>
      </c>
      <c r="B20" s="8">
        <v>101515</v>
      </c>
      <c r="C20" s="9">
        <v>420463.98000000033</v>
      </c>
    </row>
    <row r="21" spans="1:3" x14ac:dyDescent="0.25">
      <c r="A21" s="7" t="s">
        <v>0</v>
      </c>
      <c r="B21" s="8">
        <v>101515</v>
      </c>
      <c r="C21" s="9">
        <v>420463.98000000033</v>
      </c>
    </row>
    <row r="22" spans="1:3" x14ac:dyDescent="0.25">
      <c r="A22" s="7" t="s">
        <v>332</v>
      </c>
      <c r="B22" s="8">
        <v>62280</v>
      </c>
      <c r="C22" s="9">
        <v>295331.75999999943</v>
      </c>
    </row>
    <row r="23" spans="1:3" x14ac:dyDescent="0.25">
      <c r="A23" s="7" t="s">
        <v>0</v>
      </c>
      <c r="B23" s="8">
        <v>62280</v>
      </c>
      <c r="C23" s="9">
        <v>295331.75999999943</v>
      </c>
    </row>
    <row r="24" spans="1:3" x14ac:dyDescent="0.25">
      <c r="A24" s="7" t="s">
        <v>349</v>
      </c>
      <c r="B24" s="8">
        <v>149762</v>
      </c>
      <c r="C24" s="9">
        <v>874605.93999999983</v>
      </c>
    </row>
    <row r="25" spans="1:3" x14ac:dyDescent="0.25">
      <c r="A25" s="7" t="s">
        <v>0</v>
      </c>
      <c r="B25" s="8">
        <v>149762</v>
      </c>
      <c r="C25" s="9">
        <v>874605.93999999983</v>
      </c>
    </row>
    <row r="26" spans="1:3" x14ac:dyDescent="0.25">
      <c r="A26" s="7" t="s">
        <v>394</v>
      </c>
      <c r="B26" s="8">
        <v>51435</v>
      </c>
      <c r="C26" s="9">
        <v>266256.82999999955</v>
      </c>
    </row>
    <row r="27" spans="1:3" x14ac:dyDescent="0.25">
      <c r="A27" s="7" t="s">
        <v>0</v>
      </c>
      <c r="B27" s="8">
        <v>51435</v>
      </c>
      <c r="C27" s="9">
        <v>266256.82999999955</v>
      </c>
    </row>
    <row r="28" spans="1:3" x14ac:dyDescent="0.25">
      <c r="A28" s="7" t="s">
        <v>413</v>
      </c>
      <c r="B28" s="8">
        <v>44335</v>
      </c>
      <c r="C28" s="9">
        <v>307241.54999999976</v>
      </c>
    </row>
    <row r="29" spans="1:3" x14ac:dyDescent="0.25">
      <c r="A29" s="7" t="s">
        <v>0</v>
      </c>
      <c r="B29" s="8">
        <v>44335</v>
      </c>
      <c r="C29" s="9">
        <v>307241.54999999976</v>
      </c>
    </row>
    <row r="30" spans="1:3" s="4" customFormat="1" x14ac:dyDescent="0.25">
      <c r="A30" s="4" t="s">
        <v>422</v>
      </c>
      <c r="B30" s="5">
        <v>708530</v>
      </c>
      <c r="C30" s="6">
        <v>1187623.5199999991</v>
      </c>
    </row>
    <row r="31" spans="1:3" x14ac:dyDescent="0.25">
      <c r="A31" s="7" t="s">
        <v>423</v>
      </c>
      <c r="B31" s="8">
        <v>462020</v>
      </c>
      <c r="C31" s="9">
        <v>780796.72999999963</v>
      </c>
    </row>
    <row r="32" spans="1:3" x14ac:dyDescent="0.25">
      <c r="A32" s="7" t="s">
        <v>0</v>
      </c>
      <c r="B32" s="8">
        <v>462020</v>
      </c>
      <c r="C32" s="9">
        <v>780796.72999999963</v>
      </c>
    </row>
    <row r="33" spans="1:3" x14ac:dyDescent="0.25">
      <c r="A33" s="7" t="s">
        <v>446</v>
      </c>
      <c r="B33" s="8">
        <v>246510</v>
      </c>
      <c r="C33" s="9">
        <v>406826.7899999994</v>
      </c>
    </row>
    <row r="34" spans="1:3" x14ac:dyDescent="0.25">
      <c r="A34" s="7" t="s">
        <v>0</v>
      </c>
      <c r="B34" s="8">
        <v>246510</v>
      </c>
      <c r="C34" s="9">
        <v>406826.7899999994</v>
      </c>
    </row>
    <row r="35" spans="1:3" s="4" customFormat="1" x14ac:dyDescent="0.25">
      <c r="A35" s="4" t="s">
        <v>455</v>
      </c>
      <c r="B35" s="5">
        <v>325860</v>
      </c>
      <c r="C35" s="6">
        <v>1140883.7599999998</v>
      </c>
    </row>
    <row r="36" spans="1:3" x14ac:dyDescent="0.25">
      <c r="A36" s="7" t="s">
        <v>423</v>
      </c>
      <c r="B36" s="8">
        <v>274480</v>
      </c>
      <c r="C36" s="9">
        <v>954938.08999999962</v>
      </c>
    </row>
    <row r="37" spans="1:3" x14ac:dyDescent="0.25">
      <c r="A37" s="7" t="s">
        <v>0</v>
      </c>
      <c r="B37" s="8">
        <v>274480</v>
      </c>
      <c r="C37" s="9">
        <v>954938.08999999962</v>
      </c>
    </row>
    <row r="38" spans="1:3" x14ac:dyDescent="0.25">
      <c r="A38" s="7" t="s">
        <v>446</v>
      </c>
      <c r="B38" s="8">
        <v>51380</v>
      </c>
      <c r="C38" s="9">
        <v>185945.67000000016</v>
      </c>
    </row>
    <row r="39" spans="1:3" x14ac:dyDescent="0.25">
      <c r="A39" s="7" t="s">
        <v>0</v>
      </c>
      <c r="B39" s="8">
        <v>51380</v>
      </c>
      <c r="C39" s="9">
        <v>185945.67000000016</v>
      </c>
    </row>
    <row r="40" spans="1:3" s="4" customFormat="1" x14ac:dyDescent="0.25">
      <c r="A40" s="4" t="s">
        <v>495</v>
      </c>
      <c r="B40" s="5">
        <v>120460</v>
      </c>
      <c r="C40" s="6">
        <v>422091.84000000014</v>
      </c>
    </row>
    <row r="41" spans="1:3" x14ac:dyDescent="0.25">
      <c r="A41" s="7" t="s">
        <v>423</v>
      </c>
      <c r="B41" s="8">
        <v>120460</v>
      </c>
      <c r="C41" s="9">
        <v>422091.84000000014</v>
      </c>
    </row>
    <row r="42" spans="1:3" x14ac:dyDescent="0.25">
      <c r="A42" s="7" t="s">
        <v>0</v>
      </c>
      <c r="B42" s="8">
        <v>120460</v>
      </c>
      <c r="C42" s="9">
        <v>422091.84000000014</v>
      </c>
    </row>
    <row r="43" spans="1:3" s="4" customFormat="1" x14ac:dyDescent="0.25">
      <c r="A43" s="4" t="s">
        <v>517</v>
      </c>
      <c r="B43" s="5">
        <v>144026</v>
      </c>
      <c r="C43" s="6">
        <v>191237.41000000003</v>
      </c>
    </row>
    <row r="44" spans="1:3" x14ac:dyDescent="0.25">
      <c r="A44" s="7" t="s">
        <v>518</v>
      </c>
      <c r="B44" s="8">
        <v>3062</v>
      </c>
      <c r="C44" s="9">
        <v>22064.280000000002</v>
      </c>
    </row>
    <row r="45" spans="1:3" x14ac:dyDescent="0.25">
      <c r="A45" s="7" t="s">
        <v>0</v>
      </c>
      <c r="B45" s="8">
        <v>3062</v>
      </c>
      <c r="C45" s="9">
        <v>22064.280000000002</v>
      </c>
    </row>
    <row r="46" spans="1:3" x14ac:dyDescent="0.25">
      <c r="A46" s="7" t="s">
        <v>527</v>
      </c>
      <c r="B46" s="8">
        <v>22394</v>
      </c>
      <c r="C46" s="9">
        <v>43632.280000000013</v>
      </c>
    </row>
    <row r="47" spans="1:3" x14ac:dyDescent="0.25">
      <c r="A47" s="7" t="s">
        <v>0</v>
      </c>
      <c r="B47" s="8">
        <v>22394</v>
      </c>
      <c r="C47" s="9">
        <v>43632.280000000013</v>
      </c>
    </row>
    <row r="48" spans="1:3" x14ac:dyDescent="0.25">
      <c r="A48" s="7" t="s">
        <v>557</v>
      </c>
      <c r="B48" s="8">
        <v>118570</v>
      </c>
      <c r="C48" s="9">
        <v>125540.85000000003</v>
      </c>
    </row>
    <row r="49" spans="1:3" x14ac:dyDescent="0.25">
      <c r="A49" s="7" t="s">
        <v>0</v>
      </c>
      <c r="B49" s="8">
        <v>118570</v>
      </c>
      <c r="C49" s="9">
        <v>125540.85000000003</v>
      </c>
    </row>
    <row r="50" spans="1:3" s="4" customFormat="1" x14ac:dyDescent="0.25">
      <c r="A50" s="4" t="s">
        <v>578</v>
      </c>
      <c r="B50" s="5">
        <v>5119486</v>
      </c>
      <c r="C50" s="6">
        <v>7506090.7900000215</v>
      </c>
    </row>
    <row r="51" spans="1:3" x14ac:dyDescent="0.25">
      <c r="A51" s="7" t="s">
        <v>579</v>
      </c>
      <c r="B51" s="8">
        <v>910114</v>
      </c>
      <c r="C51" s="9">
        <v>1351988.9700000095</v>
      </c>
    </row>
    <row r="52" spans="1:3" x14ac:dyDescent="0.25">
      <c r="A52" s="7" t="s">
        <v>0</v>
      </c>
      <c r="B52" s="8">
        <v>910114</v>
      </c>
      <c r="C52" s="9">
        <v>1351988.9700000095</v>
      </c>
    </row>
    <row r="53" spans="1:3" x14ac:dyDescent="0.25">
      <c r="A53" s="7" t="s">
        <v>617</v>
      </c>
      <c r="B53" s="8">
        <v>4063</v>
      </c>
      <c r="C53" s="9">
        <v>24296.740000000031</v>
      </c>
    </row>
    <row r="54" spans="1:3" x14ac:dyDescent="0.25">
      <c r="A54" s="7" t="s">
        <v>0</v>
      </c>
      <c r="B54" s="8">
        <v>4063</v>
      </c>
      <c r="C54" s="9">
        <v>24296.740000000031</v>
      </c>
    </row>
    <row r="55" spans="1:3" x14ac:dyDescent="0.25">
      <c r="A55" s="7" t="s">
        <v>634</v>
      </c>
      <c r="B55" s="8">
        <v>216</v>
      </c>
      <c r="C55" s="9">
        <v>497.88999999999993</v>
      </c>
    </row>
    <row r="56" spans="1:3" x14ac:dyDescent="0.25">
      <c r="A56" s="7" t="s">
        <v>0</v>
      </c>
      <c r="B56" s="8">
        <v>216</v>
      </c>
      <c r="C56" s="9">
        <v>497.88999999999993</v>
      </c>
    </row>
    <row r="57" spans="1:3" x14ac:dyDescent="0.25">
      <c r="A57" s="7" t="s">
        <v>643</v>
      </c>
      <c r="B57" s="8">
        <v>2508751</v>
      </c>
      <c r="C57" s="9">
        <v>1642806.6200000118</v>
      </c>
    </row>
    <row r="58" spans="1:3" x14ac:dyDescent="0.25">
      <c r="A58" s="7" t="s">
        <v>0</v>
      </c>
      <c r="B58" s="8">
        <v>2508751</v>
      </c>
      <c r="C58" s="9">
        <v>1642806.6200000118</v>
      </c>
    </row>
    <row r="59" spans="1:3" x14ac:dyDescent="0.25">
      <c r="A59" s="7" t="s">
        <v>909</v>
      </c>
      <c r="B59" s="8">
        <v>245</v>
      </c>
      <c r="C59" s="9">
        <v>463.53999999999996</v>
      </c>
    </row>
    <row r="60" spans="1:3" x14ac:dyDescent="0.25">
      <c r="A60" s="7" t="s">
        <v>0</v>
      </c>
      <c r="B60" s="8">
        <v>245</v>
      </c>
      <c r="C60" s="9">
        <v>463.53999999999996</v>
      </c>
    </row>
    <row r="61" spans="1:3" x14ac:dyDescent="0.25">
      <c r="A61" s="7" t="s">
        <v>693</v>
      </c>
      <c r="B61" s="8">
        <v>2547</v>
      </c>
      <c r="C61" s="9">
        <v>15975.659999999991</v>
      </c>
    </row>
    <row r="62" spans="1:3" x14ac:dyDescent="0.25">
      <c r="A62" s="7" t="s">
        <v>0</v>
      </c>
      <c r="B62" s="8">
        <v>2547</v>
      </c>
      <c r="C62" s="9">
        <v>15975.659999999991</v>
      </c>
    </row>
    <row r="63" spans="1:3" x14ac:dyDescent="0.25">
      <c r="A63" s="7" t="s">
        <v>707</v>
      </c>
      <c r="B63" s="8">
        <v>22298</v>
      </c>
      <c r="C63" s="9">
        <v>102198.85999999959</v>
      </c>
    </row>
    <row r="64" spans="1:3" x14ac:dyDescent="0.25">
      <c r="A64" s="7" t="s">
        <v>0</v>
      </c>
      <c r="B64" s="8">
        <v>22298</v>
      </c>
      <c r="C64" s="9">
        <v>102198.85999999959</v>
      </c>
    </row>
    <row r="65" spans="1:3" x14ac:dyDescent="0.25">
      <c r="A65" s="7" t="s">
        <v>727</v>
      </c>
      <c r="B65" s="8">
        <v>7764</v>
      </c>
      <c r="C65" s="9">
        <v>461503.3800000003</v>
      </c>
    </row>
    <row r="66" spans="1:3" x14ac:dyDescent="0.25">
      <c r="A66" s="7" t="s">
        <v>0</v>
      </c>
      <c r="B66" s="8">
        <v>7764</v>
      </c>
      <c r="C66" s="9">
        <v>461503.3800000003</v>
      </c>
    </row>
    <row r="67" spans="1:3" x14ac:dyDescent="0.25">
      <c r="A67" s="7" t="s">
        <v>764</v>
      </c>
      <c r="B67" s="8">
        <v>44311</v>
      </c>
      <c r="C67" s="9">
        <v>97041.090000000419</v>
      </c>
    </row>
    <row r="68" spans="1:3" x14ac:dyDescent="0.25">
      <c r="A68" s="7" t="s">
        <v>0</v>
      </c>
      <c r="B68" s="8">
        <v>44311</v>
      </c>
      <c r="C68" s="9">
        <v>97041.090000000419</v>
      </c>
    </row>
    <row r="69" spans="1:3" x14ac:dyDescent="0.25">
      <c r="A69" s="7" t="s">
        <v>784</v>
      </c>
      <c r="B69" s="8">
        <v>22529</v>
      </c>
      <c r="C69" s="9">
        <v>173352.71999999997</v>
      </c>
    </row>
    <row r="70" spans="1:3" x14ac:dyDescent="0.25">
      <c r="A70" s="7" t="s">
        <v>0</v>
      </c>
      <c r="B70" s="8">
        <v>22529</v>
      </c>
      <c r="C70" s="9">
        <v>173352.71999999997</v>
      </c>
    </row>
    <row r="71" spans="1:3" x14ac:dyDescent="0.25">
      <c r="A71" s="7" t="s">
        <v>816</v>
      </c>
      <c r="B71" s="8">
        <v>814933</v>
      </c>
      <c r="C71" s="9">
        <v>317871.6100000022</v>
      </c>
    </row>
    <row r="72" spans="1:3" x14ac:dyDescent="0.25">
      <c r="A72" s="7" t="s">
        <v>0</v>
      </c>
      <c r="B72" s="8">
        <v>814933</v>
      </c>
      <c r="C72" s="9">
        <v>317871.6100000022</v>
      </c>
    </row>
    <row r="73" spans="1:3" x14ac:dyDescent="0.25">
      <c r="A73" s="7" t="s">
        <v>843</v>
      </c>
      <c r="B73" s="8">
        <v>721055</v>
      </c>
      <c r="C73" s="9">
        <v>3267559.8599999985</v>
      </c>
    </row>
    <row r="74" spans="1:3" x14ac:dyDescent="0.25">
      <c r="A74" s="7" t="s">
        <v>0</v>
      </c>
      <c r="B74" s="8">
        <v>721055</v>
      </c>
      <c r="C74" s="9">
        <v>3267559.8599999985</v>
      </c>
    </row>
    <row r="75" spans="1:3" x14ac:dyDescent="0.25">
      <c r="A75" s="7" t="s">
        <v>896</v>
      </c>
      <c r="B75" s="8">
        <v>60660</v>
      </c>
      <c r="C75" s="9">
        <v>50533.850000000013</v>
      </c>
    </row>
    <row r="76" spans="1:3" x14ac:dyDescent="0.25">
      <c r="A76" s="7" t="s">
        <v>0</v>
      </c>
      <c r="B76" s="8">
        <v>60660</v>
      </c>
      <c r="C76" s="9">
        <v>50533.850000000013</v>
      </c>
    </row>
    <row r="77" spans="1:3" s="4" customFormat="1" x14ac:dyDescent="0.25">
      <c r="A77" s="4" t="s">
        <v>911</v>
      </c>
      <c r="B77" s="5">
        <v>14990</v>
      </c>
      <c r="C77" s="6">
        <v>70891.469999999972</v>
      </c>
    </row>
    <row r="78" spans="1:3" x14ac:dyDescent="0.25">
      <c r="A78" s="7" t="s">
        <v>912</v>
      </c>
      <c r="B78" s="8">
        <v>14990</v>
      </c>
      <c r="C78" s="9">
        <v>70891.469999999972</v>
      </c>
    </row>
    <row r="79" spans="1:3" x14ac:dyDescent="0.25">
      <c r="A79" s="7" t="s">
        <v>0</v>
      </c>
      <c r="B79" s="8">
        <v>14990</v>
      </c>
      <c r="C79" s="9">
        <v>70891.469999999972</v>
      </c>
    </row>
    <row r="80" spans="1:3" s="4" customFormat="1" x14ac:dyDescent="0.25">
      <c r="A80" s="4" t="s">
        <v>942</v>
      </c>
      <c r="B80" s="5">
        <v>26520</v>
      </c>
      <c r="C80" s="6">
        <v>432326.45999999996</v>
      </c>
    </row>
    <row r="81" spans="1:3" x14ac:dyDescent="0.25">
      <c r="A81" s="7" t="s">
        <v>912</v>
      </c>
      <c r="B81" s="8">
        <v>26520</v>
      </c>
      <c r="C81" s="9">
        <v>432326.45999999996</v>
      </c>
    </row>
    <row r="82" spans="1:3" x14ac:dyDescent="0.25">
      <c r="A82" s="7" t="s">
        <v>0</v>
      </c>
      <c r="B82" s="8">
        <v>26520</v>
      </c>
      <c r="C82" s="9">
        <v>432326.45999999996</v>
      </c>
    </row>
    <row r="83" spans="1:3" x14ac:dyDescent="0.25">
      <c r="A83" s="3" t="s">
        <v>17379</v>
      </c>
      <c r="B83" s="10">
        <v>8962985</v>
      </c>
      <c r="C83" s="11">
        <v>22625858.550000008</v>
      </c>
    </row>
  </sheetData>
  <pageMargins left="0.70866141732283472" right="0.70866141732283472" top="0.74803149606299213" bottom="0.74803149606299213" header="0.31496062992125984" footer="0.31496062992125984"/>
  <pageSetup paperSize="9" scale="78" orientation="portrait" r:id="rId1"/>
  <colBreaks count="1" manualBreakCount="1">
    <brk id="15337" max="1048575" man="1"/>
  </colBreak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18834-C47C-4338-9BFC-AAE96CDEA166}">
  <dimension ref="A1:XFD628"/>
  <sheetViews>
    <sheetView zoomScaleNormal="100" workbookViewId="0">
      <selection activeCell="B1" sqref="B1"/>
    </sheetView>
  </sheetViews>
  <sheetFormatPr defaultColWidth="0" defaultRowHeight="15" zeroHeight="1" x14ac:dyDescent="0.25"/>
  <cols>
    <col min="1" max="1" width="39.7109375" style="7" customWidth="1"/>
    <col min="2" max="2" width="77" style="7" customWidth="1"/>
    <col min="3" max="4" width="32.5703125" style="7" customWidth="1"/>
    <col min="5" max="13" width="11" style="7" hidden="1"/>
    <col min="14" max="103" width="12" style="7" hidden="1"/>
    <col min="104" max="1003" width="13" style="7" hidden="1"/>
    <col min="1004" max="10003" width="14" style="7" hidden="1"/>
    <col min="10004" max="16384" width="15" style="7" hidden="1"/>
  </cols>
  <sheetData>
    <row r="1" spans="1:16384" customFormat="1" x14ac:dyDescent="0.25">
      <c r="A1" s="2" t="s">
        <v>17377</v>
      </c>
      <c r="B1" s="2" t="s">
        <v>17378</v>
      </c>
      <c r="C1" s="2" t="s">
        <v>17380</v>
      </c>
      <c r="D1" s="2" t="s">
        <v>17381</v>
      </c>
      <c r="E1" t="s">
        <v>996</v>
      </c>
      <c r="F1" t="s">
        <v>997</v>
      </c>
      <c r="G1" t="s">
        <v>998</v>
      </c>
      <c r="H1" t="s">
        <v>999</v>
      </c>
      <c r="I1" t="s">
        <v>1000</v>
      </c>
      <c r="J1" t="s">
        <v>1001</v>
      </c>
      <c r="K1" t="s">
        <v>1002</v>
      </c>
      <c r="L1" t="s">
        <v>1003</v>
      </c>
      <c r="M1" t="s">
        <v>1004</v>
      </c>
      <c r="N1" t="s">
        <v>1005</v>
      </c>
      <c r="O1" t="s">
        <v>1006</v>
      </c>
      <c r="P1" t="s">
        <v>1007</v>
      </c>
      <c r="Q1" t="s">
        <v>1008</v>
      </c>
      <c r="R1" t="s">
        <v>1009</v>
      </c>
      <c r="S1" t="s">
        <v>1010</v>
      </c>
      <c r="T1" t="s">
        <v>1011</v>
      </c>
      <c r="U1" t="s">
        <v>1012</v>
      </c>
      <c r="V1" t="s">
        <v>1013</v>
      </c>
      <c r="W1" t="s">
        <v>1014</v>
      </c>
      <c r="X1" t="s">
        <v>1015</v>
      </c>
      <c r="Y1" t="s">
        <v>1016</v>
      </c>
      <c r="Z1" t="s">
        <v>1017</v>
      </c>
      <c r="AA1" t="s">
        <v>1018</v>
      </c>
      <c r="AB1" t="s">
        <v>1019</v>
      </c>
      <c r="AC1" t="s">
        <v>1020</v>
      </c>
      <c r="AD1" t="s">
        <v>1021</v>
      </c>
      <c r="AE1" t="s">
        <v>1022</v>
      </c>
      <c r="AF1" t="s">
        <v>1023</v>
      </c>
      <c r="AG1" t="s">
        <v>1024</v>
      </c>
      <c r="AH1" t="s">
        <v>1025</v>
      </c>
      <c r="AI1" t="s">
        <v>1026</v>
      </c>
      <c r="AJ1" t="s">
        <v>1027</v>
      </c>
      <c r="AK1" t="s">
        <v>1028</v>
      </c>
      <c r="AL1" t="s">
        <v>1029</v>
      </c>
      <c r="AM1" t="s">
        <v>1030</v>
      </c>
      <c r="AN1" t="s">
        <v>1031</v>
      </c>
      <c r="AO1" t="s">
        <v>1032</v>
      </c>
      <c r="AP1" t="s">
        <v>1033</v>
      </c>
      <c r="AQ1" t="s">
        <v>1034</v>
      </c>
      <c r="AR1" t="s">
        <v>1035</v>
      </c>
      <c r="AS1" t="s">
        <v>1036</v>
      </c>
      <c r="AT1" t="s">
        <v>1037</v>
      </c>
      <c r="AU1" t="s">
        <v>1038</v>
      </c>
      <c r="AV1" t="s">
        <v>1039</v>
      </c>
      <c r="AW1" t="s">
        <v>1040</v>
      </c>
      <c r="AX1" t="s">
        <v>1041</v>
      </c>
      <c r="AY1" t="s">
        <v>1042</v>
      </c>
      <c r="AZ1" t="s">
        <v>1043</v>
      </c>
      <c r="BA1" t="s">
        <v>1044</v>
      </c>
      <c r="BB1" t="s">
        <v>1045</v>
      </c>
      <c r="BC1" t="s">
        <v>1046</v>
      </c>
      <c r="BD1" t="s">
        <v>1047</v>
      </c>
      <c r="BE1" t="s">
        <v>1048</v>
      </c>
      <c r="BF1" t="s">
        <v>1049</v>
      </c>
      <c r="BG1" t="s">
        <v>1050</v>
      </c>
      <c r="BH1" t="s">
        <v>1051</v>
      </c>
      <c r="BI1" t="s">
        <v>1052</v>
      </c>
      <c r="BJ1" t="s">
        <v>1053</v>
      </c>
      <c r="BK1" t="s">
        <v>1054</v>
      </c>
      <c r="BL1" t="s">
        <v>1055</v>
      </c>
      <c r="BM1" t="s">
        <v>1056</v>
      </c>
      <c r="BN1" t="s">
        <v>1057</v>
      </c>
      <c r="BO1" t="s">
        <v>1058</v>
      </c>
      <c r="BP1" t="s">
        <v>1059</v>
      </c>
      <c r="BQ1" t="s">
        <v>1060</v>
      </c>
      <c r="BR1" t="s">
        <v>1061</v>
      </c>
      <c r="BS1" t="s">
        <v>1062</v>
      </c>
      <c r="BT1" t="s">
        <v>1063</v>
      </c>
      <c r="BU1" t="s">
        <v>1064</v>
      </c>
      <c r="BV1" t="s">
        <v>1065</v>
      </c>
      <c r="BW1" t="s">
        <v>1066</v>
      </c>
      <c r="BX1" t="s">
        <v>1067</v>
      </c>
      <c r="BY1" t="s">
        <v>1068</v>
      </c>
      <c r="BZ1" t="s">
        <v>1069</v>
      </c>
      <c r="CA1" t="s">
        <v>1070</v>
      </c>
      <c r="CB1" t="s">
        <v>1071</v>
      </c>
      <c r="CC1" t="s">
        <v>1072</v>
      </c>
      <c r="CD1" t="s">
        <v>1073</v>
      </c>
      <c r="CE1" t="s">
        <v>1074</v>
      </c>
      <c r="CF1" t="s">
        <v>1075</v>
      </c>
      <c r="CG1" t="s">
        <v>1076</v>
      </c>
      <c r="CH1" t="s">
        <v>1077</v>
      </c>
      <c r="CI1" t="s">
        <v>1078</v>
      </c>
      <c r="CJ1" t="s">
        <v>1079</v>
      </c>
      <c r="CK1" t="s">
        <v>1080</v>
      </c>
      <c r="CL1" t="s">
        <v>1081</v>
      </c>
      <c r="CM1" t="s">
        <v>1082</v>
      </c>
      <c r="CN1" t="s">
        <v>1083</v>
      </c>
      <c r="CO1" t="s">
        <v>1084</v>
      </c>
      <c r="CP1" t="s">
        <v>1085</v>
      </c>
      <c r="CQ1" t="s">
        <v>1086</v>
      </c>
      <c r="CR1" t="s">
        <v>1087</v>
      </c>
      <c r="CS1" t="s">
        <v>1088</v>
      </c>
      <c r="CT1" t="s">
        <v>1089</v>
      </c>
      <c r="CU1" t="s">
        <v>1090</v>
      </c>
      <c r="CV1" t="s">
        <v>1091</v>
      </c>
      <c r="CW1" t="s">
        <v>1092</v>
      </c>
      <c r="CX1" t="s">
        <v>1093</v>
      </c>
      <c r="CY1" t="s">
        <v>1094</v>
      </c>
      <c r="CZ1" t="s">
        <v>1095</v>
      </c>
      <c r="DA1" t="s">
        <v>1096</v>
      </c>
      <c r="DB1" t="s">
        <v>1097</v>
      </c>
      <c r="DC1" t="s">
        <v>1098</v>
      </c>
      <c r="DD1" t="s">
        <v>1099</v>
      </c>
      <c r="DE1" t="s">
        <v>1100</v>
      </c>
      <c r="DF1" t="s">
        <v>1101</v>
      </c>
      <c r="DG1" t="s">
        <v>1102</v>
      </c>
      <c r="DH1" t="s">
        <v>1103</v>
      </c>
      <c r="DI1" t="s">
        <v>1104</v>
      </c>
      <c r="DJ1" t="s">
        <v>1105</v>
      </c>
      <c r="DK1" t="s">
        <v>1106</v>
      </c>
      <c r="DL1" t="s">
        <v>1107</v>
      </c>
      <c r="DM1" t="s">
        <v>1108</v>
      </c>
      <c r="DN1" t="s">
        <v>1109</v>
      </c>
      <c r="DO1" t="s">
        <v>1110</v>
      </c>
      <c r="DP1" t="s">
        <v>1111</v>
      </c>
      <c r="DQ1" t="s">
        <v>1112</v>
      </c>
      <c r="DR1" t="s">
        <v>1113</v>
      </c>
      <c r="DS1" t="s">
        <v>1114</v>
      </c>
      <c r="DT1" t="s">
        <v>1115</v>
      </c>
      <c r="DU1" t="s">
        <v>1116</v>
      </c>
      <c r="DV1" t="s">
        <v>1117</v>
      </c>
      <c r="DW1" t="s">
        <v>1118</v>
      </c>
      <c r="DX1" t="s">
        <v>1119</v>
      </c>
      <c r="DY1" t="s">
        <v>1120</v>
      </c>
      <c r="DZ1" t="s">
        <v>1121</v>
      </c>
      <c r="EA1" t="s">
        <v>1122</v>
      </c>
      <c r="EB1" t="s">
        <v>1123</v>
      </c>
      <c r="EC1" t="s">
        <v>1124</v>
      </c>
      <c r="ED1" t="s">
        <v>1125</v>
      </c>
      <c r="EE1" t="s">
        <v>1126</v>
      </c>
      <c r="EF1" t="s">
        <v>1127</v>
      </c>
      <c r="EG1" t="s">
        <v>1128</v>
      </c>
      <c r="EH1" t="s">
        <v>1129</v>
      </c>
      <c r="EI1" t="s">
        <v>1130</v>
      </c>
      <c r="EJ1" t="s">
        <v>1131</v>
      </c>
      <c r="EK1" t="s">
        <v>1132</v>
      </c>
      <c r="EL1" t="s">
        <v>1133</v>
      </c>
      <c r="EM1" t="s">
        <v>1134</v>
      </c>
      <c r="EN1" t="s">
        <v>1135</v>
      </c>
      <c r="EO1" t="s">
        <v>1136</v>
      </c>
      <c r="EP1" t="s">
        <v>1137</v>
      </c>
      <c r="EQ1" t="s">
        <v>1138</v>
      </c>
      <c r="ER1" t="s">
        <v>1139</v>
      </c>
      <c r="ES1" t="s">
        <v>1140</v>
      </c>
      <c r="ET1" t="s">
        <v>1141</v>
      </c>
      <c r="EU1" t="s">
        <v>1142</v>
      </c>
      <c r="EV1" t="s">
        <v>1143</v>
      </c>
      <c r="EW1" t="s">
        <v>1144</v>
      </c>
      <c r="EX1" t="s">
        <v>1145</v>
      </c>
      <c r="EY1" t="s">
        <v>1146</v>
      </c>
      <c r="EZ1" t="s">
        <v>1147</v>
      </c>
      <c r="FA1" t="s">
        <v>1148</v>
      </c>
      <c r="FB1" t="s">
        <v>1149</v>
      </c>
      <c r="FC1" t="s">
        <v>1150</v>
      </c>
      <c r="FD1" t="s">
        <v>1151</v>
      </c>
      <c r="FE1" t="s">
        <v>1152</v>
      </c>
      <c r="FF1" t="s">
        <v>1153</v>
      </c>
      <c r="FG1" t="s">
        <v>1154</v>
      </c>
      <c r="FH1" t="s">
        <v>1155</v>
      </c>
      <c r="FI1" t="s">
        <v>1156</v>
      </c>
      <c r="FJ1" t="s">
        <v>1157</v>
      </c>
      <c r="FK1" t="s">
        <v>1158</v>
      </c>
      <c r="FL1" t="s">
        <v>1159</v>
      </c>
      <c r="FM1" t="s">
        <v>1160</v>
      </c>
      <c r="FN1" t="s">
        <v>1161</v>
      </c>
      <c r="FO1" t="s">
        <v>1162</v>
      </c>
      <c r="FP1" t="s">
        <v>1163</v>
      </c>
      <c r="FQ1" t="s">
        <v>1164</v>
      </c>
      <c r="FR1" t="s">
        <v>1165</v>
      </c>
      <c r="FS1" t="s">
        <v>1166</v>
      </c>
      <c r="FT1" t="s">
        <v>1167</v>
      </c>
      <c r="FU1" t="s">
        <v>1168</v>
      </c>
      <c r="FV1" t="s">
        <v>1169</v>
      </c>
      <c r="FW1" t="s">
        <v>1170</v>
      </c>
      <c r="FX1" t="s">
        <v>1171</v>
      </c>
      <c r="FY1" t="s">
        <v>1172</v>
      </c>
      <c r="FZ1" t="s">
        <v>1173</v>
      </c>
      <c r="GA1" t="s">
        <v>1174</v>
      </c>
      <c r="GB1" t="s">
        <v>1175</v>
      </c>
      <c r="GC1" t="s">
        <v>1176</v>
      </c>
      <c r="GD1" t="s">
        <v>1177</v>
      </c>
      <c r="GE1" t="s">
        <v>1178</v>
      </c>
      <c r="GF1" t="s">
        <v>1179</v>
      </c>
      <c r="GG1" t="s">
        <v>1180</v>
      </c>
      <c r="GH1" t="s">
        <v>1181</v>
      </c>
      <c r="GI1" t="s">
        <v>1182</v>
      </c>
      <c r="GJ1" t="s">
        <v>1183</v>
      </c>
      <c r="GK1" t="s">
        <v>1184</v>
      </c>
      <c r="GL1" t="s">
        <v>1185</v>
      </c>
      <c r="GM1" t="s">
        <v>1186</v>
      </c>
      <c r="GN1" t="s">
        <v>1187</v>
      </c>
      <c r="GO1" t="s">
        <v>1188</v>
      </c>
      <c r="GP1" t="s">
        <v>1189</v>
      </c>
      <c r="GQ1" t="s">
        <v>1190</v>
      </c>
      <c r="GR1" t="s">
        <v>1191</v>
      </c>
      <c r="GS1" t="s">
        <v>1192</v>
      </c>
      <c r="GT1" t="s">
        <v>1193</v>
      </c>
      <c r="GU1" t="s">
        <v>1194</v>
      </c>
      <c r="GV1" t="s">
        <v>1195</v>
      </c>
      <c r="GW1" t="s">
        <v>1196</v>
      </c>
      <c r="GX1" t="s">
        <v>1197</v>
      </c>
      <c r="GY1" t="s">
        <v>1198</v>
      </c>
      <c r="GZ1" t="s">
        <v>1199</v>
      </c>
      <c r="HA1" t="s">
        <v>1200</v>
      </c>
      <c r="HB1" t="s">
        <v>1201</v>
      </c>
      <c r="HC1" t="s">
        <v>1202</v>
      </c>
      <c r="HD1" t="s">
        <v>1203</v>
      </c>
      <c r="HE1" t="s">
        <v>1204</v>
      </c>
      <c r="HF1" t="s">
        <v>1205</v>
      </c>
      <c r="HG1" t="s">
        <v>1206</v>
      </c>
      <c r="HH1" t="s">
        <v>1207</v>
      </c>
      <c r="HI1" t="s">
        <v>1208</v>
      </c>
      <c r="HJ1" t="s">
        <v>1209</v>
      </c>
      <c r="HK1" t="s">
        <v>1210</v>
      </c>
      <c r="HL1" t="s">
        <v>1211</v>
      </c>
      <c r="HM1" t="s">
        <v>1212</v>
      </c>
      <c r="HN1" t="s">
        <v>1213</v>
      </c>
      <c r="HO1" t="s">
        <v>1214</v>
      </c>
      <c r="HP1" t="s">
        <v>1215</v>
      </c>
      <c r="HQ1" t="s">
        <v>1216</v>
      </c>
      <c r="HR1" t="s">
        <v>1217</v>
      </c>
      <c r="HS1" t="s">
        <v>1218</v>
      </c>
      <c r="HT1" t="s">
        <v>1219</v>
      </c>
      <c r="HU1" t="s">
        <v>1220</v>
      </c>
      <c r="HV1" t="s">
        <v>1221</v>
      </c>
      <c r="HW1" t="s">
        <v>1222</v>
      </c>
      <c r="HX1" t="s">
        <v>1223</v>
      </c>
      <c r="HY1" t="s">
        <v>1224</v>
      </c>
      <c r="HZ1" t="s">
        <v>1225</v>
      </c>
      <c r="IA1" t="s">
        <v>1226</v>
      </c>
      <c r="IB1" t="s">
        <v>1227</v>
      </c>
      <c r="IC1" t="s">
        <v>1228</v>
      </c>
      <c r="ID1" t="s">
        <v>1229</v>
      </c>
      <c r="IE1" t="s">
        <v>1230</v>
      </c>
      <c r="IF1" t="s">
        <v>1231</v>
      </c>
      <c r="IG1" t="s">
        <v>1232</v>
      </c>
      <c r="IH1" t="s">
        <v>1233</v>
      </c>
      <c r="II1" t="s">
        <v>1234</v>
      </c>
      <c r="IJ1" t="s">
        <v>1235</v>
      </c>
      <c r="IK1" t="s">
        <v>1236</v>
      </c>
      <c r="IL1" t="s">
        <v>1237</v>
      </c>
      <c r="IM1" t="s">
        <v>1238</v>
      </c>
      <c r="IN1" t="s">
        <v>1239</v>
      </c>
      <c r="IO1" t="s">
        <v>1240</v>
      </c>
      <c r="IP1" t="s">
        <v>1241</v>
      </c>
      <c r="IQ1" t="s">
        <v>1242</v>
      </c>
      <c r="IR1" t="s">
        <v>1243</v>
      </c>
      <c r="IS1" t="s">
        <v>1244</v>
      </c>
      <c r="IT1" t="s">
        <v>1245</v>
      </c>
      <c r="IU1" t="s">
        <v>1246</v>
      </c>
      <c r="IV1" t="s">
        <v>1247</v>
      </c>
      <c r="IW1" t="s">
        <v>1248</v>
      </c>
      <c r="IX1" t="s">
        <v>1249</v>
      </c>
      <c r="IY1" t="s">
        <v>1250</v>
      </c>
      <c r="IZ1" t="s">
        <v>1251</v>
      </c>
      <c r="JA1" t="s">
        <v>1252</v>
      </c>
      <c r="JB1" t="s">
        <v>1253</v>
      </c>
      <c r="JC1" t="s">
        <v>1254</v>
      </c>
      <c r="JD1" t="s">
        <v>1255</v>
      </c>
      <c r="JE1" t="s">
        <v>1256</v>
      </c>
      <c r="JF1" t="s">
        <v>1257</v>
      </c>
      <c r="JG1" t="s">
        <v>1258</v>
      </c>
      <c r="JH1" t="s">
        <v>1259</v>
      </c>
      <c r="JI1" t="s">
        <v>1260</v>
      </c>
      <c r="JJ1" t="s">
        <v>1261</v>
      </c>
      <c r="JK1" t="s">
        <v>1262</v>
      </c>
      <c r="JL1" t="s">
        <v>1263</v>
      </c>
      <c r="JM1" t="s">
        <v>1264</v>
      </c>
      <c r="JN1" t="s">
        <v>1265</v>
      </c>
      <c r="JO1" t="s">
        <v>1266</v>
      </c>
      <c r="JP1" t="s">
        <v>1267</v>
      </c>
      <c r="JQ1" t="s">
        <v>1268</v>
      </c>
      <c r="JR1" t="s">
        <v>1269</v>
      </c>
      <c r="JS1" t="s">
        <v>1270</v>
      </c>
      <c r="JT1" t="s">
        <v>1271</v>
      </c>
      <c r="JU1" t="s">
        <v>1272</v>
      </c>
      <c r="JV1" t="s">
        <v>1273</v>
      </c>
      <c r="JW1" t="s">
        <v>1274</v>
      </c>
      <c r="JX1" t="s">
        <v>1275</v>
      </c>
      <c r="JY1" t="s">
        <v>1276</v>
      </c>
      <c r="JZ1" t="s">
        <v>1277</v>
      </c>
      <c r="KA1" t="s">
        <v>1278</v>
      </c>
      <c r="KB1" t="s">
        <v>1279</v>
      </c>
      <c r="KC1" t="s">
        <v>1280</v>
      </c>
      <c r="KD1" t="s">
        <v>1281</v>
      </c>
      <c r="KE1" t="s">
        <v>1282</v>
      </c>
      <c r="KF1" t="s">
        <v>1283</v>
      </c>
      <c r="KG1" t="s">
        <v>1284</v>
      </c>
      <c r="KH1" t="s">
        <v>1285</v>
      </c>
      <c r="KI1" t="s">
        <v>1286</v>
      </c>
      <c r="KJ1" t="s">
        <v>1287</v>
      </c>
      <c r="KK1" t="s">
        <v>1288</v>
      </c>
      <c r="KL1" t="s">
        <v>1289</v>
      </c>
      <c r="KM1" t="s">
        <v>1290</v>
      </c>
      <c r="KN1" t="s">
        <v>1291</v>
      </c>
      <c r="KO1" t="s">
        <v>1292</v>
      </c>
      <c r="KP1" t="s">
        <v>1293</v>
      </c>
      <c r="KQ1" t="s">
        <v>1294</v>
      </c>
      <c r="KR1" t="s">
        <v>1295</v>
      </c>
      <c r="KS1" t="s">
        <v>1296</v>
      </c>
      <c r="KT1" t="s">
        <v>1297</v>
      </c>
      <c r="KU1" t="s">
        <v>1298</v>
      </c>
      <c r="KV1" t="s">
        <v>1299</v>
      </c>
      <c r="KW1" t="s">
        <v>1300</v>
      </c>
      <c r="KX1" t="s">
        <v>1301</v>
      </c>
      <c r="KY1" t="s">
        <v>1302</v>
      </c>
      <c r="KZ1" t="s">
        <v>1303</v>
      </c>
      <c r="LA1" t="s">
        <v>1304</v>
      </c>
      <c r="LB1" t="s">
        <v>1305</v>
      </c>
      <c r="LC1" t="s">
        <v>1306</v>
      </c>
      <c r="LD1" t="s">
        <v>1307</v>
      </c>
      <c r="LE1" t="s">
        <v>1308</v>
      </c>
      <c r="LF1" t="s">
        <v>1309</v>
      </c>
      <c r="LG1" t="s">
        <v>1310</v>
      </c>
      <c r="LH1" t="s">
        <v>1311</v>
      </c>
      <c r="LI1" t="s">
        <v>1312</v>
      </c>
      <c r="LJ1" t="s">
        <v>1313</v>
      </c>
      <c r="LK1" t="s">
        <v>1314</v>
      </c>
      <c r="LL1" t="s">
        <v>1315</v>
      </c>
      <c r="LM1" t="s">
        <v>1316</v>
      </c>
      <c r="LN1" t="s">
        <v>1317</v>
      </c>
      <c r="LO1" t="s">
        <v>1318</v>
      </c>
      <c r="LP1" t="s">
        <v>1319</v>
      </c>
      <c r="LQ1" t="s">
        <v>1320</v>
      </c>
      <c r="LR1" t="s">
        <v>1321</v>
      </c>
      <c r="LS1" t="s">
        <v>1322</v>
      </c>
      <c r="LT1" t="s">
        <v>1323</v>
      </c>
      <c r="LU1" t="s">
        <v>1324</v>
      </c>
      <c r="LV1" t="s">
        <v>1325</v>
      </c>
      <c r="LW1" t="s">
        <v>1326</v>
      </c>
      <c r="LX1" t="s">
        <v>1327</v>
      </c>
      <c r="LY1" t="s">
        <v>1328</v>
      </c>
      <c r="LZ1" t="s">
        <v>1329</v>
      </c>
      <c r="MA1" t="s">
        <v>1330</v>
      </c>
      <c r="MB1" t="s">
        <v>1331</v>
      </c>
      <c r="MC1" t="s">
        <v>1332</v>
      </c>
      <c r="MD1" t="s">
        <v>1333</v>
      </c>
      <c r="ME1" t="s">
        <v>1334</v>
      </c>
      <c r="MF1" t="s">
        <v>1335</v>
      </c>
      <c r="MG1" t="s">
        <v>1336</v>
      </c>
      <c r="MH1" t="s">
        <v>1337</v>
      </c>
      <c r="MI1" t="s">
        <v>1338</v>
      </c>
      <c r="MJ1" t="s">
        <v>1339</v>
      </c>
      <c r="MK1" t="s">
        <v>1340</v>
      </c>
      <c r="ML1" t="s">
        <v>1341</v>
      </c>
      <c r="MM1" t="s">
        <v>1342</v>
      </c>
      <c r="MN1" t="s">
        <v>1343</v>
      </c>
      <c r="MO1" t="s">
        <v>1344</v>
      </c>
      <c r="MP1" t="s">
        <v>1345</v>
      </c>
      <c r="MQ1" t="s">
        <v>1346</v>
      </c>
      <c r="MR1" t="s">
        <v>1347</v>
      </c>
      <c r="MS1" t="s">
        <v>1348</v>
      </c>
      <c r="MT1" t="s">
        <v>1349</v>
      </c>
      <c r="MU1" t="s">
        <v>1350</v>
      </c>
      <c r="MV1" t="s">
        <v>1351</v>
      </c>
      <c r="MW1" t="s">
        <v>1352</v>
      </c>
      <c r="MX1" t="s">
        <v>1353</v>
      </c>
      <c r="MY1" t="s">
        <v>1354</v>
      </c>
      <c r="MZ1" t="s">
        <v>1355</v>
      </c>
      <c r="NA1" t="s">
        <v>1356</v>
      </c>
      <c r="NB1" t="s">
        <v>1357</v>
      </c>
      <c r="NC1" t="s">
        <v>1358</v>
      </c>
      <c r="ND1" t="s">
        <v>1359</v>
      </c>
      <c r="NE1" t="s">
        <v>1360</v>
      </c>
      <c r="NF1" t="s">
        <v>1361</v>
      </c>
      <c r="NG1" t="s">
        <v>1362</v>
      </c>
      <c r="NH1" t="s">
        <v>1363</v>
      </c>
      <c r="NI1" t="s">
        <v>1364</v>
      </c>
      <c r="NJ1" t="s">
        <v>1365</v>
      </c>
      <c r="NK1" t="s">
        <v>1366</v>
      </c>
      <c r="NL1" t="s">
        <v>1367</v>
      </c>
      <c r="NM1" t="s">
        <v>1368</v>
      </c>
      <c r="NN1" t="s">
        <v>1369</v>
      </c>
      <c r="NO1" t="s">
        <v>1370</v>
      </c>
      <c r="NP1" t="s">
        <v>1371</v>
      </c>
      <c r="NQ1" t="s">
        <v>1372</v>
      </c>
      <c r="NR1" t="s">
        <v>1373</v>
      </c>
      <c r="NS1" t="s">
        <v>1374</v>
      </c>
      <c r="NT1" t="s">
        <v>1375</v>
      </c>
      <c r="NU1" t="s">
        <v>1376</v>
      </c>
      <c r="NV1" t="s">
        <v>1377</v>
      </c>
      <c r="NW1" t="s">
        <v>1378</v>
      </c>
      <c r="NX1" t="s">
        <v>1379</v>
      </c>
      <c r="NY1" t="s">
        <v>1380</v>
      </c>
      <c r="NZ1" t="s">
        <v>1381</v>
      </c>
      <c r="OA1" t="s">
        <v>1382</v>
      </c>
      <c r="OB1" t="s">
        <v>1383</v>
      </c>
      <c r="OC1" t="s">
        <v>1384</v>
      </c>
      <c r="OD1" t="s">
        <v>1385</v>
      </c>
      <c r="OE1" t="s">
        <v>1386</v>
      </c>
      <c r="OF1" t="s">
        <v>1387</v>
      </c>
      <c r="OG1" t="s">
        <v>1388</v>
      </c>
      <c r="OH1" t="s">
        <v>1389</v>
      </c>
      <c r="OI1" t="s">
        <v>1390</v>
      </c>
      <c r="OJ1" t="s">
        <v>1391</v>
      </c>
      <c r="OK1" t="s">
        <v>1392</v>
      </c>
      <c r="OL1" t="s">
        <v>1393</v>
      </c>
      <c r="OM1" t="s">
        <v>1394</v>
      </c>
      <c r="ON1" t="s">
        <v>1395</v>
      </c>
      <c r="OO1" t="s">
        <v>1396</v>
      </c>
      <c r="OP1" t="s">
        <v>1397</v>
      </c>
      <c r="OQ1" t="s">
        <v>1398</v>
      </c>
      <c r="OR1" t="s">
        <v>1399</v>
      </c>
      <c r="OS1" t="s">
        <v>1400</v>
      </c>
      <c r="OT1" t="s">
        <v>1401</v>
      </c>
      <c r="OU1" t="s">
        <v>1402</v>
      </c>
      <c r="OV1" t="s">
        <v>1403</v>
      </c>
      <c r="OW1" t="s">
        <v>1404</v>
      </c>
      <c r="OX1" t="s">
        <v>1405</v>
      </c>
      <c r="OY1" t="s">
        <v>1406</v>
      </c>
      <c r="OZ1" t="s">
        <v>1407</v>
      </c>
      <c r="PA1" t="s">
        <v>1408</v>
      </c>
      <c r="PB1" t="s">
        <v>1409</v>
      </c>
      <c r="PC1" t="s">
        <v>1410</v>
      </c>
      <c r="PD1" t="s">
        <v>1411</v>
      </c>
      <c r="PE1" t="s">
        <v>1412</v>
      </c>
      <c r="PF1" t="s">
        <v>1413</v>
      </c>
      <c r="PG1" t="s">
        <v>1414</v>
      </c>
      <c r="PH1" t="s">
        <v>1415</v>
      </c>
      <c r="PI1" t="s">
        <v>1416</v>
      </c>
      <c r="PJ1" t="s">
        <v>1417</v>
      </c>
      <c r="PK1" t="s">
        <v>1418</v>
      </c>
      <c r="PL1" t="s">
        <v>1419</v>
      </c>
      <c r="PM1" t="s">
        <v>1420</v>
      </c>
      <c r="PN1" t="s">
        <v>1421</v>
      </c>
      <c r="PO1" t="s">
        <v>1422</v>
      </c>
      <c r="PP1" t="s">
        <v>1423</v>
      </c>
      <c r="PQ1" t="s">
        <v>1424</v>
      </c>
      <c r="PR1" t="s">
        <v>1425</v>
      </c>
      <c r="PS1" t="s">
        <v>1426</v>
      </c>
      <c r="PT1" t="s">
        <v>1427</v>
      </c>
      <c r="PU1" t="s">
        <v>1428</v>
      </c>
      <c r="PV1" t="s">
        <v>1429</v>
      </c>
      <c r="PW1" t="s">
        <v>1430</v>
      </c>
      <c r="PX1" t="s">
        <v>1431</v>
      </c>
      <c r="PY1" t="s">
        <v>1432</v>
      </c>
      <c r="PZ1" t="s">
        <v>1433</v>
      </c>
      <c r="QA1" t="s">
        <v>1434</v>
      </c>
      <c r="QB1" t="s">
        <v>1435</v>
      </c>
      <c r="QC1" t="s">
        <v>1436</v>
      </c>
      <c r="QD1" t="s">
        <v>1437</v>
      </c>
      <c r="QE1" t="s">
        <v>1438</v>
      </c>
      <c r="QF1" t="s">
        <v>1439</v>
      </c>
      <c r="QG1" t="s">
        <v>1440</v>
      </c>
      <c r="QH1" t="s">
        <v>1441</v>
      </c>
      <c r="QI1" t="s">
        <v>1442</v>
      </c>
      <c r="QJ1" t="s">
        <v>1443</v>
      </c>
      <c r="QK1" t="s">
        <v>1444</v>
      </c>
      <c r="QL1" t="s">
        <v>1445</v>
      </c>
      <c r="QM1" t="s">
        <v>1446</v>
      </c>
      <c r="QN1" t="s">
        <v>1447</v>
      </c>
      <c r="QO1" t="s">
        <v>1448</v>
      </c>
      <c r="QP1" t="s">
        <v>1449</v>
      </c>
      <c r="QQ1" t="s">
        <v>1450</v>
      </c>
      <c r="QR1" t="s">
        <v>1451</v>
      </c>
      <c r="QS1" t="s">
        <v>1452</v>
      </c>
      <c r="QT1" t="s">
        <v>1453</v>
      </c>
      <c r="QU1" t="s">
        <v>1454</v>
      </c>
      <c r="QV1" t="s">
        <v>1455</v>
      </c>
      <c r="QW1" t="s">
        <v>1456</v>
      </c>
      <c r="QX1" t="s">
        <v>1457</v>
      </c>
      <c r="QY1" t="s">
        <v>1458</v>
      </c>
      <c r="QZ1" t="s">
        <v>1459</v>
      </c>
      <c r="RA1" t="s">
        <v>1460</v>
      </c>
      <c r="RB1" t="s">
        <v>1461</v>
      </c>
      <c r="RC1" t="s">
        <v>1462</v>
      </c>
      <c r="RD1" t="s">
        <v>1463</v>
      </c>
      <c r="RE1" t="s">
        <v>1464</v>
      </c>
      <c r="RF1" t="s">
        <v>1465</v>
      </c>
      <c r="RG1" t="s">
        <v>1466</v>
      </c>
      <c r="RH1" t="s">
        <v>1467</v>
      </c>
      <c r="RI1" t="s">
        <v>1468</v>
      </c>
      <c r="RJ1" t="s">
        <v>1469</v>
      </c>
      <c r="RK1" t="s">
        <v>1470</v>
      </c>
      <c r="RL1" t="s">
        <v>1471</v>
      </c>
      <c r="RM1" t="s">
        <v>1472</v>
      </c>
      <c r="RN1" t="s">
        <v>1473</v>
      </c>
      <c r="RO1" t="s">
        <v>1474</v>
      </c>
      <c r="RP1" t="s">
        <v>1475</v>
      </c>
      <c r="RQ1" t="s">
        <v>1476</v>
      </c>
      <c r="RR1" t="s">
        <v>1477</v>
      </c>
      <c r="RS1" t="s">
        <v>1478</v>
      </c>
      <c r="RT1" t="s">
        <v>1479</v>
      </c>
      <c r="RU1" t="s">
        <v>1480</v>
      </c>
      <c r="RV1" t="s">
        <v>1481</v>
      </c>
      <c r="RW1" t="s">
        <v>1482</v>
      </c>
      <c r="RX1" t="s">
        <v>1483</v>
      </c>
      <c r="RY1" t="s">
        <v>1484</v>
      </c>
      <c r="RZ1" t="s">
        <v>1485</v>
      </c>
      <c r="SA1" t="s">
        <v>1486</v>
      </c>
      <c r="SB1" t="s">
        <v>1487</v>
      </c>
      <c r="SC1" t="s">
        <v>1488</v>
      </c>
      <c r="SD1" t="s">
        <v>1489</v>
      </c>
      <c r="SE1" t="s">
        <v>1490</v>
      </c>
      <c r="SF1" t="s">
        <v>1491</v>
      </c>
      <c r="SG1" t="s">
        <v>1492</v>
      </c>
      <c r="SH1" t="s">
        <v>1493</v>
      </c>
      <c r="SI1" t="s">
        <v>1494</v>
      </c>
      <c r="SJ1" t="s">
        <v>1495</v>
      </c>
      <c r="SK1" t="s">
        <v>1496</v>
      </c>
      <c r="SL1" t="s">
        <v>1497</v>
      </c>
      <c r="SM1" t="s">
        <v>1498</v>
      </c>
      <c r="SN1" t="s">
        <v>1499</v>
      </c>
      <c r="SO1" t="s">
        <v>1500</v>
      </c>
      <c r="SP1" t="s">
        <v>1501</v>
      </c>
      <c r="SQ1" t="s">
        <v>1502</v>
      </c>
      <c r="SR1" t="s">
        <v>1503</v>
      </c>
      <c r="SS1" t="s">
        <v>1504</v>
      </c>
      <c r="ST1" t="s">
        <v>1505</v>
      </c>
      <c r="SU1" t="s">
        <v>1506</v>
      </c>
      <c r="SV1" t="s">
        <v>1507</v>
      </c>
      <c r="SW1" t="s">
        <v>1508</v>
      </c>
      <c r="SX1" t="s">
        <v>1509</v>
      </c>
      <c r="SY1" t="s">
        <v>1510</v>
      </c>
      <c r="SZ1" t="s">
        <v>1511</v>
      </c>
      <c r="TA1" t="s">
        <v>1512</v>
      </c>
      <c r="TB1" t="s">
        <v>1513</v>
      </c>
      <c r="TC1" t="s">
        <v>1514</v>
      </c>
      <c r="TD1" t="s">
        <v>1515</v>
      </c>
      <c r="TE1" t="s">
        <v>1516</v>
      </c>
      <c r="TF1" t="s">
        <v>1517</v>
      </c>
      <c r="TG1" t="s">
        <v>1518</v>
      </c>
      <c r="TH1" t="s">
        <v>1519</v>
      </c>
      <c r="TI1" t="s">
        <v>1520</v>
      </c>
      <c r="TJ1" t="s">
        <v>1521</v>
      </c>
      <c r="TK1" t="s">
        <v>1522</v>
      </c>
      <c r="TL1" t="s">
        <v>1523</v>
      </c>
      <c r="TM1" t="s">
        <v>1524</v>
      </c>
      <c r="TN1" t="s">
        <v>1525</v>
      </c>
      <c r="TO1" t="s">
        <v>1526</v>
      </c>
      <c r="TP1" t="s">
        <v>1527</v>
      </c>
      <c r="TQ1" t="s">
        <v>1528</v>
      </c>
      <c r="TR1" t="s">
        <v>1529</v>
      </c>
      <c r="TS1" t="s">
        <v>1530</v>
      </c>
      <c r="TT1" t="s">
        <v>1531</v>
      </c>
      <c r="TU1" t="s">
        <v>1532</v>
      </c>
      <c r="TV1" t="s">
        <v>1533</v>
      </c>
      <c r="TW1" t="s">
        <v>1534</v>
      </c>
      <c r="TX1" t="s">
        <v>1535</v>
      </c>
      <c r="TY1" t="s">
        <v>1536</v>
      </c>
      <c r="TZ1" t="s">
        <v>1537</v>
      </c>
      <c r="UA1" t="s">
        <v>1538</v>
      </c>
      <c r="UB1" t="s">
        <v>1539</v>
      </c>
      <c r="UC1" t="s">
        <v>1540</v>
      </c>
      <c r="UD1" t="s">
        <v>1541</v>
      </c>
      <c r="UE1" t="s">
        <v>1542</v>
      </c>
      <c r="UF1" t="s">
        <v>1543</v>
      </c>
      <c r="UG1" t="s">
        <v>1544</v>
      </c>
      <c r="UH1" t="s">
        <v>1545</v>
      </c>
      <c r="UI1" t="s">
        <v>1546</v>
      </c>
      <c r="UJ1" t="s">
        <v>1547</v>
      </c>
      <c r="UK1" t="s">
        <v>1548</v>
      </c>
      <c r="UL1" t="s">
        <v>1549</v>
      </c>
      <c r="UM1" t="s">
        <v>1550</v>
      </c>
      <c r="UN1" t="s">
        <v>1551</v>
      </c>
      <c r="UO1" t="s">
        <v>1552</v>
      </c>
      <c r="UP1" t="s">
        <v>1553</v>
      </c>
      <c r="UQ1" t="s">
        <v>1554</v>
      </c>
      <c r="UR1" t="s">
        <v>1555</v>
      </c>
      <c r="US1" t="s">
        <v>1556</v>
      </c>
      <c r="UT1" t="s">
        <v>1557</v>
      </c>
      <c r="UU1" t="s">
        <v>1558</v>
      </c>
      <c r="UV1" t="s">
        <v>1559</v>
      </c>
      <c r="UW1" t="s">
        <v>1560</v>
      </c>
      <c r="UX1" t="s">
        <v>1561</v>
      </c>
      <c r="UY1" t="s">
        <v>1562</v>
      </c>
      <c r="UZ1" t="s">
        <v>1563</v>
      </c>
      <c r="VA1" t="s">
        <v>1564</v>
      </c>
      <c r="VB1" t="s">
        <v>1565</v>
      </c>
      <c r="VC1" t="s">
        <v>1566</v>
      </c>
      <c r="VD1" t="s">
        <v>1567</v>
      </c>
      <c r="VE1" t="s">
        <v>1568</v>
      </c>
      <c r="VF1" t="s">
        <v>1569</v>
      </c>
      <c r="VG1" t="s">
        <v>1570</v>
      </c>
      <c r="VH1" t="s">
        <v>1571</v>
      </c>
      <c r="VI1" t="s">
        <v>1572</v>
      </c>
      <c r="VJ1" t="s">
        <v>1573</v>
      </c>
      <c r="VK1" t="s">
        <v>1574</v>
      </c>
      <c r="VL1" t="s">
        <v>1575</v>
      </c>
      <c r="VM1" t="s">
        <v>1576</v>
      </c>
      <c r="VN1" t="s">
        <v>1577</v>
      </c>
      <c r="VO1" t="s">
        <v>1578</v>
      </c>
      <c r="VP1" t="s">
        <v>1579</v>
      </c>
      <c r="VQ1" t="s">
        <v>1580</v>
      </c>
      <c r="VR1" t="s">
        <v>1581</v>
      </c>
      <c r="VS1" t="s">
        <v>1582</v>
      </c>
      <c r="VT1" t="s">
        <v>1583</v>
      </c>
      <c r="VU1" t="s">
        <v>1584</v>
      </c>
      <c r="VV1" t="s">
        <v>1585</v>
      </c>
      <c r="VW1" t="s">
        <v>1586</v>
      </c>
      <c r="VX1" t="s">
        <v>1587</v>
      </c>
      <c r="VY1" t="s">
        <v>1588</v>
      </c>
      <c r="VZ1" t="s">
        <v>1589</v>
      </c>
      <c r="WA1" t="s">
        <v>1590</v>
      </c>
      <c r="WB1" t="s">
        <v>1591</v>
      </c>
      <c r="WC1" t="s">
        <v>1592</v>
      </c>
      <c r="WD1" t="s">
        <v>1593</v>
      </c>
      <c r="WE1" t="s">
        <v>1594</v>
      </c>
      <c r="WF1" t="s">
        <v>1595</v>
      </c>
      <c r="WG1" t="s">
        <v>1596</v>
      </c>
      <c r="WH1" t="s">
        <v>1597</v>
      </c>
      <c r="WI1" t="s">
        <v>1598</v>
      </c>
      <c r="WJ1" t="s">
        <v>1599</v>
      </c>
      <c r="WK1" t="s">
        <v>1600</v>
      </c>
      <c r="WL1" t="s">
        <v>1601</v>
      </c>
      <c r="WM1" t="s">
        <v>1602</v>
      </c>
      <c r="WN1" t="s">
        <v>1603</v>
      </c>
      <c r="WO1" t="s">
        <v>1604</v>
      </c>
      <c r="WP1" t="s">
        <v>1605</v>
      </c>
      <c r="WQ1" t="s">
        <v>1606</v>
      </c>
      <c r="WR1" t="s">
        <v>1607</v>
      </c>
      <c r="WS1" t="s">
        <v>1608</v>
      </c>
      <c r="WT1" t="s">
        <v>1609</v>
      </c>
      <c r="WU1" t="s">
        <v>1610</v>
      </c>
      <c r="WV1" t="s">
        <v>1611</v>
      </c>
      <c r="WW1" t="s">
        <v>1612</v>
      </c>
      <c r="WX1" t="s">
        <v>1613</v>
      </c>
      <c r="WY1" t="s">
        <v>1614</v>
      </c>
      <c r="WZ1" t="s">
        <v>1615</v>
      </c>
      <c r="XA1" t="s">
        <v>1616</v>
      </c>
      <c r="XB1" t="s">
        <v>1617</v>
      </c>
      <c r="XC1" t="s">
        <v>1618</v>
      </c>
      <c r="XD1" t="s">
        <v>1619</v>
      </c>
      <c r="XE1" t="s">
        <v>1620</v>
      </c>
      <c r="XF1" t="s">
        <v>1621</v>
      </c>
      <c r="XG1" t="s">
        <v>1622</v>
      </c>
      <c r="XH1" t="s">
        <v>1623</v>
      </c>
      <c r="XI1" t="s">
        <v>1624</v>
      </c>
      <c r="XJ1" t="s">
        <v>1625</v>
      </c>
      <c r="XK1" t="s">
        <v>1626</v>
      </c>
      <c r="XL1" t="s">
        <v>1627</v>
      </c>
      <c r="XM1" t="s">
        <v>1628</v>
      </c>
      <c r="XN1" t="s">
        <v>1629</v>
      </c>
      <c r="XO1" t="s">
        <v>1630</v>
      </c>
      <c r="XP1" t="s">
        <v>1631</v>
      </c>
      <c r="XQ1" t="s">
        <v>1632</v>
      </c>
      <c r="XR1" t="s">
        <v>1633</v>
      </c>
      <c r="XS1" t="s">
        <v>1634</v>
      </c>
      <c r="XT1" t="s">
        <v>1635</v>
      </c>
      <c r="XU1" t="s">
        <v>1636</v>
      </c>
      <c r="XV1" t="s">
        <v>1637</v>
      </c>
      <c r="XW1" t="s">
        <v>1638</v>
      </c>
      <c r="XX1" t="s">
        <v>1639</v>
      </c>
      <c r="XY1" t="s">
        <v>1640</v>
      </c>
      <c r="XZ1" t="s">
        <v>1641</v>
      </c>
      <c r="YA1" t="s">
        <v>1642</v>
      </c>
      <c r="YB1" t="s">
        <v>1643</v>
      </c>
      <c r="YC1" t="s">
        <v>1644</v>
      </c>
      <c r="YD1" t="s">
        <v>1645</v>
      </c>
      <c r="YE1" t="s">
        <v>1646</v>
      </c>
      <c r="YF1" t="s">
        <v>1647</v>
      </c>
      <c r="YG1" t="s">
        <v>1648</v>
      </c>
      <c r="YH1" t="s">
        <v>1649</v>
      </c>
      <c r="YI1" t="s">
        <v>1650</v>
      </c>
      <c r="YJ1" t="s">
        <v>1651</v>
      </c>
      <c r="YK1" t="s">
        <v>1652</v>
      </c>
      <c r="YL1" t="s">
        <v>1653</v>
      </c>
      <c r="YM1" t="s">
        <v>1654</v>
      </c>
      <c r="YN1" t="s">
        <v>1655</v>
      </c>
      <c r="YO1" t="s">
        <v>1656</v>
      </c>
      <c r="YP1" t="s">
        <v>1657</v>
      </c>
      <c r="YQ1" t="s">
        <v>1658</v>
      </c>
      <c r="YR1" t="s">
        <v>1659</v>
      </c>
      <c r="YS1" t="s">
        <v>1660</v>
      </c>
      <c r="YT1" t="s">
        <v>1661</v>
      </c>
      <c r="YU1" t="s">
        <v>1662</v>
      </c>
      <c r="YV1" t="s">
        <v>1663</v>
      </c>
      <c r="YW1" t="s">
        <v>1664</v>
      </c>
      <c r="YX1" t="s">
        <v>1665</v>
      </c>
      <c r="YY1" t="s">
        <v>1666</v>
      </c>
      <c r="YZ1" t="s">
        <v>1667</v>
      </c>
      <c r="ZA1" t="s">
        <v>1668</v>
      </c>
      <c r="ZB1" t="s">
        <v>1669</v>
      </c>
      <c r="ZC1" t="s">
        <v>1670</v>
      </c>
      <c r="ZD1" t="s">
        <v>1671</v>
      </c>
      <c r="ZE1" t="s">
        <v>1672</v>
      </c>
      <c r="ZF1" t="s">
        <v>1673</v>
      </c>
      <c r="ZG1" t="s">
        <v>1674</v>
      </c>
      <c r="ZH1" t="s">
        <v>1675</v>
      </c>
      <c r="ZI1" t="s">
        <v>1676</v>
      </c>
      <c r="ZJ1" t="s">
        <v>1677</v>
      </c>
      <c r="ZK1" t="s">
        <v>1678</v>
      </c>
      <c r="ZL1" t="s">
        <v>1679</v>
      </c>
      <c r="ZM1" t="s">
        <v>1680</v>
      </c>
      <c r="ZN1" t="s">
        <v>1681</v>
      </c>
      <c r="ZO1" t="s">
        <v>1682</v>
      </c>
      <c r="ZP1" t="s">
        <v>1683</v>
      </c>
      <c r="ZQ1" t="s">
        <v>1684</v>
      </c>
      <c r="ZR1" t="s">
        <v>1685</v>
      </c>
      <c r="ZS1" t="s">
        <v>1686</v>
      </c>
      <c r="ZT1" t="s">
        <v>1687</v>
      </c>
      <c r="ZU1" t="s">
        <v>1688</v>
      </c>
      <c r="ZV1" t="s">
        <v>1689</v>
      </c>
      <c r="ZW1" t="s">
        <v>1690</v>
      </c>
      <c r="ZX1" t="s">
        <v>1691</v>
      </c>
      <c r="ZY1" t="s">
        <v>1692</v>
      </c>
      <c r="ZZ1" t="s">
        <v>1693</v>
      </c>
      <c r="AAA1" t="s">
        <v>1694</v>
      </c>
      <c r="AAB1" t="s">
        <v>1695</v>
      </c>
      <c r="AAC1" t="s">
        <v>1696</v>
      </c>
      <c r="AAD1" t="s">
        <v>1697</v>
      </c>
      <c r="AAE1" t="s">
        <v>1698</v>
      </c>
      <c r="AAF1" t="s">
        <v>1699</v>
      </c>
      <c r="AAG1" t="s">
        <v>1700</v>
      </c>
      <c r="AAH1" t="s">
        <v>1701</v>
      </c>
      <c r="AAI1" t="s">
        <v>1702</v>
      </c>
      <c r="AAJ1" t="s">
        <v>1703</v>
      </c>
      <c r="AAK1" t="s">
        <v>1704</v>
      </c>
      <c r="AAL1" t="s">
        <v>1705</v>
      </c>
      <c r="AAM1" t="s">
        <v>1706</v>
      </c>
      <c r="AAN1" t="s">
        <v>1707</v>
      </c>
      <c r="AAO1" t="s">
        <v>1708</v>
      </c>
      <c r="AAP1" t="s">
        <v>1709</v>
      </c>
      <c r="AAQ1" t="s">
        <v>1710</v>
      </c>
      <c r="AAR1" t="s">
        <v>1711</v>
      </c>
      <c r="AAS1" t="s">
        <v>1712</v>
      </c>
      <c r="AAT1" t="s">
        <v>1713</v>
      </c>
      <c r="AAU1" t="s">
        <v>1714</v>
      </c>
      <c r="AAV1" t="s">
        <v>1715</v>
      </c>
      <c r="AAW1" t="s">
        <v>1716</v>
      </c>
      <c r="AAX1" t="s">
        <v>1717</v>
      </c>
      <c r="AAY1" t="s">
        <v>1718</v>
      </c>
      <c r="AAZ1" t="s">
        <v>1719</v>
      </c>
      <c r="ABA1" t="s">
        <v>1720</v>
      </c>
      <c r="ABB1" t="s">
        <v>1721</v>
      </c>
      <c r="ABC1" t="s">
        <v>1722</v>
      </c>
      <c r="ABD1" t="s">
        <v>1723</v>
      </c>
      <c r="ABE1" t="s">
        <v>1724</v>
      </c>
      <c r="ABF1" t="s">
        <v>1725</v>
      </c>
      <c r="ABG1" t="s">
        <v>1726</v>
      </c>
      <c r="ABH1" t="s">
        <v>1727</v>
      </c>
      <c r="ABI1" t="s">
        <v>1728</v>
      </c>
      <c r="ABJ1" t="s">
        <v>1729</v>
      </c>
      <c r="ABK1" t="s">
        <v>1730</v>
      </c>
      <c r="ABL1" t="s">
        <v>1731</v>
      </c>
      <c r="ABM1" t="s">
        <v>1732</v>
      </c>
      <c r="ABN1" t="s">
        <v>1733</v>
      </c>
      <c r="ABO1" t="s">
        <v>1734</v>
      </c>
      <c r="ABP1" t="s">
        <v>1735</v>
      </c>
      <c r="ABQ1" t="s">
        <v>1736</v>
      </c>
      <c r="ABR1" t="s">
        <v>1737</v>
      </c>
      <c r="ABS1" t="s">
        <v>1738</v>
      </c>
      <c r="ABT1" t="s">
        <v>1739</v>
      </c>
      <c r="ABU1" t="s">
        <v>1740</v>
      </c>
      <c r="ABV1" t="s">
        <v>1741</v>
      </c>
      <c r="ABW1" t="s">
        <v>1742</v>
      </c>
      <c r="ABX1" t="s">
        <v>1743</v>
      </c>
      <c r="ABY1" t="s">
        <v>1744</v>
      </c>
      <c r="ABZ1" t="s">
        <v>1745</v>
      </c>
      <c r="ACA1" t="s">
        <v>1746</v>
      </c>
      <c r="ACB1" t="s">
        <v>1747</v>
      </c>
      <c r="ACC1" t="s">
        <v>1748</v>
      </c>
      <c r="ACD1" t="s">
        <v>1749</v>
      </c>
      <c r="ACE1" t="s">
        <v>1750</v>
      </c>
      <c r="ACF1" t="s">
        <v>1751</v>
      </c>
      <c r="ACG1" t="s">
        <v>1752</v>
      </c>
      <c r="ACH1" t="s">
        <v>1753</v>
      </c>
      <c r="ACI1" t="s">
        <v>1754</v>
      </c>
      <c r="ACJ1" t="s">
        <v>1755</v>
      </c>
      <c r="ACK1" t="s">
        <v>1756</v>
      </c>
      <c r="ACL1" t="s">
        <v>1757</v>
      </c>
      <c r="ACM1" t="s">
        <v>1758</v>
      </c>
      <c r="ACN1" t="s">
        <v>1759</v>
      </c>
      <c r="ACO1" t="s">
        <v>1760</v>
      </c>
      <c r="ACP1" t="s">
        <v>1761</v>
      </c>
      <c r="ACQ1" t="s">
        <v>1762</v>
      </c>
      <c r="ACR1" t="s">
        <v>1763</v>
      </c>
      <c r="ACS1" t="s">
        <v>1764</v>
      </c>
      <c r="ACT1" t="s">
        <v>1765</v>
      </c>
      <c r="ACU1" t="s">
        <v>1766</v>
      </c>
      <c r="ACV1" t="s">
        <v>1767</v>
      </c>
      <c r="ACW1" t="s">
        <v>1768</v>
      </c>
      <c r="ACX1" t="s">
        <v>1769</v>
      </c>
      <c r="ACY1" t="s">
        <v>1770</v>
      </c>
      <c r="ACZ1" t="s">
        <v>1771</v>
      </c>
      <c r="ADA1" t="s">
        <v>1772</v>
      </c>
      <c r="ADB1" t="s">
        <v>1773</v>
      </c>
      <c r="ADC1" t="s">
        <v>1774</v>
      </c>
      <c r="ADD1" t="s">
        <v>1775</v>
      </c>
      <c r="ADE1" t="s">
        <v>1776</v>
      </c>
      <c r="ADF1" t="s">
        <v>1777</v>
      </c>
      <c r="ADG1" t="s">
        <v>1778</v>
      </c>
      <c r="ADH1" t="s">
        <v>1779</v>
      </c>
      <c r="ADI1" t="s">
        <v>1780</v>
      </c>
      <c r="ADJ1" t="s">
        <v>1781</v>
      </c>
      <c r="ADK1" t="s">
        <v>1782</v>
      </c>
      <c r="ADL1" t="s">
        <v>1783</v>
      </c>
      <c r="ADM1" t="s">
        <v>1784</v>
      </c>
      <c r="ADN1" t="s">
        <v>1785</v>
      </c>
      <c r="ADO1" t="s">
        <v>1786</v>
      </c>
      <c r="ADP1" t="s">
        <v>1787</v>
      </c>
      <c r="ADQ1" t="s">
        <v>1788</v>
      </c>
      <c r="ADR1" t="s">
        <v>1789</v>
      </c>
      <c r="ADS1" t="s">
        <v>1790</v>
      </c>
      <c r="ADT1" t="s">
        <v>1791</v>
      </c>
      <c r="ADU1" t="s">
        <v>1792</v>
      </c>
      <c r="ADV1" t="s">
        <v>1793</v>
      </c>
      <c r="ADW1" t="s">
        <v>1794</v>
      </c>
      <c r="ADX1" t="s">
        <v>1795</v>
      </c>
      <c r="ADY1" t="s">
        <v>1796</v>
      </c>
      <c r="ADZ1" t="s">
        <v>1797</v>
      </c>
      <c r="AEA1" t="s">
        <v>1798</v>
      </c>
      <c r="AEB1" t="s">
        <v>1799</v>
      </c>
      <c r="AEC1" t="s">
        <v>1800</v>
      </c>
      <c r="AED1" t="s">
        <v>1801</v>
      </c>
      <c r="AEE1" t="s">
        <v>1802</v>
      </c>
      <c r="AEF1" t="s">
        <v>1803</v>
      </c>
      <c r="AEG1" t="s">
        <v>1804</v>
      </c>
      <c r="AEH1" t="s">
        <v>1805</v>
      </c>
      <c r="AEI1" t="s">
        <v>1806</v>
      </c>
      <c r="AEJ1" t="s">
        <v>1807</v>
      </c>
      <c r="AEK1" t="s">
        <v>1808</v>
      </c>
      <c r="AEL1" t="s">
        <v>1809</v>
      </c>
      <c r="AEM1" t="s">
        <v>1810</v>
      </c>
      <c r="AEN1" t="s">
        <v>1811</v>
      </c>
      <c r="AEO1" t="s">
        <v>1812</v>
      </c>
      <c r="AEP1" t="s">
        <v>1813</v>
      </c>
      <c r="AEQ1" t="s">
        <v>1814</v>
      </c>
      <c r="AER1" t="s">
        <v>1815</v>
      </c>
      <c r="AES1" t="s">
        <v>1816</v>
      </c>
      <c r="AET1" t="s">
        <v>1817</v>
      </c>
      <c r="AEU1" t="s">
        <v>1818</v>
      </c>
      <c r="AEV1" t="s">
        <v>1819</v>
      </c>
      <c r="AEW1" t="s">
        <v>1820</v>
      </c>
      <c r="AEX1" t="s">
        <v>1821</v>
      </c>
      <c r="AEY1" t="s">
        <v>1822</v>
      </c>
      <c r="AEZ1" t="s">
        <v>1823</v>
      </c>
      <c r="AFA1" t="s">
        <v>1824</v>
      </c>
      <c r="AFB1" t="s">
        <v>1825</v>
      </c>
      <c r="AFC1" t="s">
        <v>1826</v>
      </c>
      <c r="AFD1" t="s">
        <v>1827</v>
      </c>
      <c r="AFE1" t="s">
        <v>1828</v>
      </c>
      <c r="AFF1" t="s">
        <v>1829</v>
      </c>
      <c r="AFG1" t="s">
        <v>1830</v>
      </c>
      <c r="AFH1" t="s">
        <v>1831</v>
      </c>
      <c r="AFI1" t="s">
        <v>1832</v>
      </c>
      <c r="AFJ1" t="s">
        <v>1833</v>
      </c>
      <c r="AFK1" t="s">
        <v>1834</v>
      </c>
      <c r="AFL1" t="s">
        <v>1835</v>
      </c>
      <c r="AFM1" t="s">
        <v>1836</v>
      </c>
      <c r="AFN1" t="s">
        <v>1837</v>
      </c>
      <c r="AFO1" t="s">
        <v>1838</v>
      </c>
      <c r="AFP1" t="s">
        <v>1839</v>
      </c>
      <c r="AFQ1" t="s">
        <v>1840</v>
      </c>
      <c r="AFR1" t="s">
        <v>1841</v>
      </c>
      <c r="AFS1" t="s">
        <v>1842</v>
      </c>
      <c r="AFT1" t="s">
        <v>1843</v>
      </c>
      <c r="AFU1" t="s">
        <v>1844</v>
      </c>
      <c r="AFV1" t="s">
        <v>1845</v>
      </c>
      <c r="AFW1" t="s">
        <v>1846</v>
      </c>
      <c r="AFX1" t="s">
        <v>1847</v>
      </c>
      <c r="AFY1" t="s">
        <v>1848</v>
      </c>
      <c r="AFZ1" t="s">
        <v>1849</v>
      </c>
      <c r="AGA1" t="s">
        <v>1850</v>
      </c>
      <c r="AGB1" t="s">
        <v>1851</v>
      </c>
      <c r="AGC1" t="s">
        <v>1852</v>
      </c>
      <c r="AGD1" t="s">
        <v>1853</v>
      </c>
      <c r="AGE1" t="s">
        <v>1854</v>
      </c>
      <c r="AGF1" t="s">
        <v>1855</v>
      </c>
      <c r="AGG1" t="s">
        <v>1856</v>
      </c>
      <c r="AGH1" t="s">
        <v>1857</v>
      </c>
      <c r="AGI1" t="s">
        <v>1858</v>
      </c>
      <c r="AGJ1" t="s">
        <v>1859</v>
      </c>
      <c r="AGK1" t="s">
        <v>1860</v>
      </c>
      <c r="AGL1" t="s">
        <v>1861</v>
      </c>
      <c r="AGM1" t="s">
        <v>1862</v>
      </c>
      <c r="AGN1" t="s">
        <v>1863</v>
      </c>
      <c r="AGO1" t="s">
        <v>1864</v>
      </c>
      <c r="AGP1" t="s">
        <v>1865</v>
      </c>
      <c r="AGQ1" t="s">
        <v>1866</v>
      </c>
      <c r="AGR1" t="s">
        <v>1867</v>
      </c>
      <c r="AGS1" t="s">
        <v>1868</v>
      </c>
      <c r="AGT1" t="s">
        <v>1869</v>
      </c>
      <c r="AGU1" t="s">
        <v>1870</v>
      </c>
      <c r="AGV1" t="s">
        <v>1871</v>
      </c>
      <c r="AGW1" t="s">
        <v>1872</v>
      </c>
      <c r="AGX1" t="s">
        <v>1873</v>
      </c>
      <c r="AGY1" t="s">
        <v>1874</v>
      </c>
      <c r="AGZ1" t="s">
        <v>1875</v>
      </c>
      <c r="AHA1" t="s">
        <v>1876</v>
      </c>
      <c r="AHB1" t="s">
        <v>1877</v>
      </c>
      <c r="AHC1" t="s">
        <v>1878</v>
      </c>
      <c r="AHD1" t="s">
        <v>1879</v>
      </c>
      <c r="AHE1" t="s">
        <v>1880</v>
      </c>
      <c r="AHF1" t="s">
        <v>1881</v>
      </c>
      <c r="AHG1" t="s">
        <v>1882</v>
      </c>
      <c r="AHH1" t="s">
        <v>1883</v>
      </c>
      <c r="AHI1" t="s">
        <v>1884</v>
      </c>
      <c r="AHJ1" t="s">
        <v>1885</v>
      </c>
      <c r="AHK1" t="s">
        <v>1886</v>
      </c>
      <c r="AHL1" t="s">
        <v>1887</v>
      </c>
      <c r="AHM1" t="s">
        <v>1888</v>
      </c>
      <c r="AHN1" t="s">
        <v>1889</v>
      </c>
      <c r="AHO1" t="s">
        <v>1890</v>
      </c>
      <c r="AHP1" t="s">
        <v>1891</v>
      </c>
      <c r="AHQ1" t="s">
        <v>1892</v>
      </c>
      <c r="AHR1" t="s">
        <v>1893</v>
      </c>
      <c r="AHS1" t="s">
        <v>1894</v>
      </c>
      <c r="AHT1" t="s">
        <v>1895</v>
      </c>
      <c r="AHU1" t="s">
        <v>1896</v>
      </c>
      <c r="AHV1" t="s">
        <v>1897</v>
      </c>
      <c r="AHW1" t="s">
        <v>1898</v>
      </c>
      <c r="AHX1" t="s">
        <v>1899</v>
      </c>
      <c r="AHY1" t="s">
        <v>1900</v>
      </c>
      <c r="AHZ1" t="s">
        <v>1901</v>
      </c>
      <c r="AIA1" t="s">
        <v>1902</v>
      </c>
      <c r="AIB1" t="s">
        <v>1903</v>
      </c>
      <c r="AIC1" t="s">
        <v>1904</v>
      </c>
      <c r="AID1" t="s">
        <v>1905</v>
      </c>
      <c r="AIE1" t="s">
        <v>1906</v>
      </c>
      <c r="AIF1" t="s">
        <v>1907</v>
      </c>
      <c r="AIG1" t="s">
        <v>1908</v>
      </c>
      <c r="AIH1" t="s">
        <v>1909</v>
      </c>
      <c r="AII1" t="s">
        <v>1910</v>
      </c>
      <c r="AIJ1" t="s">
        <v>1911</v>
      </c>
      <c r="AIK1" t="s">
        <v>1912</v>
      </c>
      <c r="AIL1" t="s">
        <v>1913</v>
      </c>
      <c r="AIM1" t="s">
        <v>1914</v>
      </c>
      <c r="AIN1" t="s">
        <v>1915</v>
      </c>
      <c r="AIO1" t="s">
        <v>1916</v>
      </c>
      <c r="AIP1" t="s">
        <v>1917</v>
      </c>
      <c r="AIQ1" t="s">
        <v>1918</v>
      </c>
      <c r="AIR1" t="s">
        <v>1919</v>
      </c>
      <c r="AIS1" t="s">
        <v>1920</v>
      </c>
      <c r="AIT1" t="s">
        <v>1921</v>
      </c>
      <c r="AIU1" t="s">
        <v>1922</v>
      </c>
      <c r="AIV1" t="s">
        <v>1923</v>
      </c>
      <c r="AIW1" t="s">
        <v>1924</v>
      </c>
      <c r="AIX1" t="s">
        <v>1925</v>
      </c>
      <c r="AIY1" t="s">
        <v>1926</v>
      </c>
      <c r="AIZ1" t="s">
        <v>1927</v>
      </c>
      <c r="AJA1" t="s">
        <v>1928</v>
      </c>
      <c r="AJB1" t="s">
        <v>1929</v>
      </c>
      <c r="AJC1" t="s">
        <v>1930</v>
      </c>
      <c r="AJD1" t="s">
        <v>1931</v>
      </c>
      <c r="AJE1" t="s">
        <v>1932</v>
      </c>
      <c r="AJF1" t="s">
        <v>1933</v>
      </c>
      <c r="AJG1" t="s">
        <v>1934</v>
      </c>
      <c r="AJH1" t="s">
        <v>1935</v>
      </c>
      <c r="AJI1" t="s">
        <v>1936</v>
      </c>
      <c r="AJJ1" t="s">
        <v>1937</v>
      </c>
      <c r="AJK1" t="s">
        <v>1938</v>
      </c>
      <c r="AJL1" t="s">
        <v>1939</v>
      </c>
      <c r="AJM1" t="s">
        <v>1940</v>
      </c>
      <c r="AJN1" t="s">
        <v>1941</v>
      </c>
      <c r="AJO1" t="s">
        <v>1942</v>
      </c>
      <c r="AJP1" t="s">
        <v>1943</v>
      </c>
      <c r="AJQ1" t="s">
        <v>1944</v>
      </c>
      <c r="AJR1" t="s">
        <v>1945</v>
      </c>
      <c r="AJS1" t="s">
        <v>1946</v>
      </c>
      <c r="AJT1" t="s">
        <v>1947</v>
      </c>
      <c r="AJU1" t="s">
        <v>1948</v>
      </c>
      <c r="AJV1" t="s">
        <v>1949</v>
      </c>
      <c r="AJW1" t="s">
        <v>1950</v>
      </c>
      <c r="AJX1" t="s">
        <v>1951</v>
      </c>
      <c r="AJY1" t="s">
        <v>1952</v>
      </c>
      <c r="AJZ1" t="s">
        <v>1953</v>
      </c>
      <c r="AKA1" t="s">
        <v>1954</v>
      </c>
      <c r="AKB1" t="s">
        <v>1955</v>
      </c>
      <c r="AKC1" t="s">
        <v>1956</v>
      </c>
      <c r="AKD1" t="s">
        <v>1957</v>
      </c>
      <c r="AKE1" t="s">
        <v>1958</v>
      </c>
      <c r="AKF1" t="s">
        <v>1959</v>
      </c>
      <c r="AKG1" t="s">
        <v>1960</v>
      </c>
      <c r="AKH1" t="s">
        <v>1961</v>
      </c>
      <c r="AKI1" t="s">
        <v>1962</v>
      </c>
      <c r="AKJ1" t="s">
        <v>1963</v>
      </c>
      <c r="AKK1" t="s">
        <v>1964</v>
      </c>
      <c r="AKL1" t="s">
        <v>1965</v>
      </c>
      <c r="AKM1" t="s">
        <v>1966</v>
      </c>
      <c r="AKN1" t="s">
        <v>1967</v>
      </c>
      <c r="AKO1" t="s">
        <v>1968</v>
      </c>
      <c r="AKP1" t="s">
        <v>1969</v>
      </c>
      <c r="AKQ1" t="s">
        <v>1970</v>
      </c>
      <c r="AKR1" t="s">
        <v>1971</v>
      </c>
      <c r="AKS1" t="s">
        <v>1972</v>
      </c>
      <c r="AKT1" t="s">
        <v>1973</v>
      </c>
      <c r="AKU1" t="s">
        <v>1974</v>
      </c>
      <c r="AKV1" t="s">
        <v>1975</v>
      </c>
      <c r="AKW1" t="s">
        <v>1976</v>
      </c>
      <c r="AKX1" t="s">
        <v>1977</v>
      </c>
      <c r="AKY1" t="s">
        <v>1978</v>
      </c>
      <c r="AKZ1" t="s">
        <v>1979</v>
      </c>
      <c r="ALA1" t="s">
        <v>1980</v>
      </c>
      <c r="ALB1" t="s">
        <v>1981</v>
      </c>
      <c r="ALC1" t="s">
        <v>1982</v>
      </c>
      <c r="ALD1" t="s">
        <v>1983</v>
      </c>
      <c r="ALE1" t="s">
        <v>1984</v>
      </c>
      <c r="ALF1" t="s">
        <v>1985</v>
      </c>
      <c r="ALG1" t="s">
        <v>1986</v>
      </c>
      <c r="ALH1" t="s">
        <v>1987</v>
      </c>
      <c r="ALI1" t="s">
        <v>1988</v>
      </c>
      <c r="ALJ1" t="s">
        <v>1989</v>
      </c>
      <c r="ALK1" t="s">
        <v>1990</v>
      </c>
      <c r="ALL1" t="s">
        <v>1991</v>
      </c>
      <c r="ALM1" t="s">
        <v>1992</v>
      </c>
      <c r="ALN1" t="s">
        <v>1993</v>
      </c>
      <c r="ALO1" t="s">
        <v>1994</v>
      </c>
      <c r="ALP1" t="s">
        <v>1995</v>
      </c>
      <c r="ALQ1" t="s">
        <v>1996</v>
      </c>
      <c r="ALR1" t="s">
        <v>1997</v>
      </c>
      <c r="ALS1" t="s">
        <v>1998</v>
      </c>
      <c r="ALT1" t="s">
        <v>1999</v>
      </c>
      <c r="ALU1" t="s">
        <v>2000</v>
      </c>
      <c r="ALV1" t="s">
        <v>2001</v>
      </c>
      <c r="ALW1" t="s">
        <v>2002</v>
      </c>
      <c r="ALX1" t="s">
        <v>2003</v>
      </c>
      <c r="ALY1" t="s">
        <v>2004</v>
      </c>
      <c r="ALZ1" t="s">
        <v>2005</v>
      </c>
      <c r="AMA1" t="s">
        <v>2006</v>
      </c>
      <c r="AMB1" t="s">
        <v>2007</v>
      </c>
      <c r="AMC1" t="s">
        <v>2008</v>
      </c>
      <c r="AMD1" t="s">
        <v>2009</v>
      </c>
      <c r="AME1" t="s">
        <v>2010</v>
      </c>
      <c r="AMF1" t="s">
        <v>2011</v>
      </c>
      <c r="AMG1" t="s">
        <v>2012</v>
      </c>
      <c r="AMH1" t="s">
        <v>2013</v>
      </c>
      <c r="AMI1" t="s">
        <v>2014</v>
      </c>
      <c r="AMJ1" t="s">
        <v>2015</v>
      </c>
      <c r="AMK1" t="s">
        <v>2016</v>
      </c>
      <c r="AML1" t="s">
        <v>2017</v>
      </c>
      <c r="AMM1" t="s">
        <v>2018</v>
      </c>
      <c r="AMN1" t="s">
        <v>2019</v>
      </c>
      <c r="AMO1" t="s">
        <v>2020</v>
      </c>
      <c r="AMP1" t="s">
        <v>2021</v>
      </c>
      <c r="AMQ1" t="s">
        <v>2022</v>
      </c>
      <c r="AMR1" t="s">
        <v>2023</v>
      </c>
      <c r="AMS1" t="s">
        <v>2024</v>
      </c>
      <c r="AMT1" t="s">
        <v>2025</v>
      </c>
      <c r="AMU1" t="s">
        <v>2026</v>
      </c>
      <c r="AMV1" t="s">
        <v>2027</v>
      </c>
      <c r="AMW1" t="s">
        <v>2028</v>
      </c>
      <c r="AMX1" t="s">
        <v>2029</v>
      </c>
      <c r="AMY1" t="s">
        <v>2030</v>
      </c>
      <c r="AMZ1" t="s">
        <v>2031</v>
      </c>
      <c r="ANA1" t="s">
        <v>2032</v>
      </c>
      <c r="ANB1" t="s">
        <v>2033</v>
      </c>
      <c r="ANC1" t="s">
        <v>2034</v>
      </c>
      <c r="AND1" t="s">
        <v>2035</v>
      </c>
      <c r="ANE1" t="s">
        <v>2036</v>
      </c>
      <c r="ANF1" t="s">
        <v>2037</v>
      </c>
      <c r="ANG1" t="s">
        <v>2038</v>
      </c>
      <c r="ANH1" t="s">
        <v>2039</v>
      </c>
      <c r="ANI1" t="s">
        <v>2040</v>
      </c>
      <c r="ANJ1" t="s">
        <v>2041</v>
      </c>
      <c r="ANK1" t="s">
        <v>2042</v>
      </c>
      <c r="ANL1" t="s">
        <v>2043</v>
      </c>
      <c r="ANM1" t="s">
        <v>2044</v>
      </c>
      <c r="ANN1" t="s">
        <v>2045</v>
      </c>
      <c r="ANO1" t="s">
        <v>2046</v>
      </c>
      <c r="ANP1" t="s">
        <v>2047</v>
      </c>
      <c r="ANQ1" t="s">
        <v>2048</v>
      </c>
      <c r="ANR1" t="s">
        <v>2049</v>
      </c>
      <c r="ANS1" t="s">
        <v>2050</v>
      </c>
      <c r="ANT1" t="s">
        <v>2051</v>
      </c>
      <c r="ANU1" t="s">
        <v>2052</v>
      </c>
      <c r="ANV1" t="s">
        <v>2053</v>
      </c>
      <c r="ANW1" t="s">
        <v>2054</v>
      </c>
      <c r="ANX1" t="s">
        <v>2055</v>
      </c>
      <c r="ANY1" t="s">
        <v>2056</v>
      </c>
      <c r="ANZ1" t="s">
        <v>2057</v>
      </c>
      <c r="AOA1" t="s">
        <v>2058</v>
      </c>
      <c r="AOB1" t="s">
        <v>2059</v>
      </c>
      <c r="AOC1" t="s">
        <v>2060</v>
      </c>
      <c r="AOD1" t="s">
        <v>2061</v>
      </c>
      <c r="AOE1" t="s">
        <v>2062</v>
      </c>
      <c r="AOF1" t="s">
        <v>2063</v>
      </c>
      <c r="AOG1" t="s">
        <v>2064</v>
      </c>
      <c r="AOH1" t="s">
        <v>2065</v>
      </c>
      <c r="AOI1" t="s">
        <v>2066</v>
      </c>
      <c r="AOJ1" t="s">
        <v>2067</v>
      </c>
      <c r="AOK1" t="s">
        <v>2068</v>
      </c>
      <c r="AOL1" t="s">
        <v>2069</v>
      </c>
      <c r="AOM1" t="s">
        <v>2070</v>
      </c>
      <c r="AON1" t="s">
        <v>2071</v>
      </c>
      <c r="AOO1" t="s">
        <v>2072</v>
      </c>
      <c r="AOP1" t="s">
        <v>2073</v>
      </c>
      <c r="AOQ1" t="s">
        <v>2074</v>
      </c>
      <c r="AOR1" t="s">
        <v>2075</v>
      </c>
      <c r="AOS1" t="s">
        <v>2076</v>
      </c>
      <c r="AOT1" t="s">
        <v>2077</v>
      </c>
      <c r="AOU1" t="s">
        <v>2078</v>
      </c>
      <c r="AOV1" t="s">
        <v>2079</v>
      </c>
      <c r="AOW1" t="s">
        <v>2080</v>
      </c>
      <c r="AOX1" t="s">
        <v>2081</v>
      </c>
      <c r="AOY1" t="s">
        <v>2082</v>
      </c>
      <c r="AOZ1" t="s">
        <v>2083</v>
      </c>
      <c r="APA1" t="s">
        <v>2084</v>
      </c>
      <c r="APB1" t="s">
        <v>2085</v>
      </c>
      <c r="APC1" t="s">
        <v>2086</v>
      </c>
      <c r="APD1" t="s">
        <v>2087</v>
      </c>
      <c r="APE1" t="s">
        <v>2088</v>
      </c>
      <c r="APF1" t="s">
        <v>2089</v>
      </c>
      <c r="APG1" t="s">
        <v>2090</v>
      </c>
      <c r="APH1" t="s">
        <v>2091</v>
      </c>
      <c r="API1" t="s">
        <v>2092</v>
      </c>
      <c r="APJ1" t="s">
        <v>2093</v>
      </c>
      <c r="APK1" t="s">
        <v>2094</v>
      </c>
      <c r="APL1" t="s">
        <v>2095</v>
      </c>
      <c r="APM1" t="s">
        <v>2096</v>
      </c>
      <c r="APN1" t="s">
        <v>2097</v>
      </c>
      <c r="APO1" t="s">
        <v>2098</v>
      </c>
      <c r="APP1" t="s">
        <v>2099</v>
      </c>
      <c r="APQ1" t="s">
        <v>2100</v>
      </c>
      <c r="APR1" t="s">
        <v>2101</v>
      </c>
      <c r="APS1" t="s">
        <v>2102</v>
      </c>
      <c r="APT1" t="s">
        <v>2103</v>
      </c>
      <c r="APU1" t="s">
        <v>2104</v>
      </c>
      <c r="APV1" t="s">
        <v>2105</v>
      </c>
      <c r="APW1" t="s">
        <v>2106</v>
      </c>
      <c r="APX1" t="s">
        <v>2107</v>
      </c>
      <c r="APY1" t="s">
        <v>2108</v>
      </c>
      <c r="APZ1" t="s">
        <v>2109</v>
      </c>
      <c r="AQA1" t="s">
        <v>2110</v>
      </c>
      <c r="AQB1" t="s">
        <v>2111</v>
      </c>
      <c r="AQC1" t="s">
        <v>2112</v>
      </c>
      <c r="AQD1" t="s">
        <v>2113</v>
      </c>
      <c r="AQE1" t="s">
        <v>2114</v>
      </c>
      <c r="AQF1" t="s">
        <v>2115</v>
      </c>
      <c r="AQG1" t="s">
        <v>2116</v>
      </c>
      <c r="AQH1" t="s">
        <v>2117</v>
      </c>
      <c r="AQI1" t="s">
        <v>2118</v>
      </c>
      <c r="AQJ1" t="s">
        <v>2119</v>
      </c>
      <c r="AQK1" t="s">
        <v>2120</v>
      </c>
      <c r="AQL1" t="s">
        <v>2121</v>
      </c>
      <c r="AQM1" t="s">
        <v>2122</v>
      </c>
      <c r="AQN1" t="s">
        <v>2123</v>
      </c>
      <c r="AQO1" t="s">
        <v>2124</v>
      </c>
      <c r="AQP1" t="s">
        <v>2125</v>
      </c>
      <c r="AQQ1" t="s">
        <v>2126</v>
      </c>
      <c r="AQR1" t="s">
        <v>2127</v>
      </c>
      <c r="AQS1" t="s">
        <v>2128</v>
      </c>
      <c r="AQT1" t="s">
        <v>2129</v>
      </c>
      <c r="AQU1" t="s">
        <v>2130</v>
      </c>
      <c r="AQV1" t="s">
        <v>2131</v>
      </c>
      <c r="AQW1" t="s">
        <v>2132</v>
      </c>
      <c r="AQX1" t="s">
        <v>2133</v>
      </c>
      <c r="AQY1" t="s">
        <v>2134</v>
      </c>
      <c r="AQZ1" t="s">
        <v>2135</v>
      </c>
      <c r="ARA1" t="s">
        <v>2136</v>
      </c>
      <c r="ARB1" t="s">
        <v>2137</v>
      </c>
      <c r="ARC1" t="s">
        <v>2138</v>
      </c>
      <c r="ARD1" t="s">
        <v>2139</v>
      </c>
      <c r="ARE1" t="s">
        <v>2140</v>
      </c>
      <c r="ARF1" t="s">
        <v>2141</v>
      </c>
      <c r="ARG1" t="s">
        <v>2142</v>
      </c>
      <c r="ARH1" t="s">
        <v>2143</v>
      </c>
      <c r="ARI1" t="s">
        <v>2144</v>
      </c>
      <c r="ARJ1" t="s">
        <v>2145</v>
      </c>
      <c r="ARK1" t="s">
        <v>2146</v>
      </c>
      <c r="ARL1" t="s">
        <v>2147</v>
      </c>
      <c r="ARM1" t="s">
        <v>2148</v>
      </c>
      <c r="ARN1" t="s">
        <v>2149</v>
      </c>
      <c r="ARO1" t="s">
        <v>2150</v>
      </c>
      <c r="ARP1" t="s">
        <v>2151</v>
      </c>
      <c r="ARQ1" t="s">
        <v>2152</v>
      </c>
      <c r="ARR1" t="s">
        <v>2153</v>
      </c>
      <c r="ARS1" t="s">
        <v>2154</v>
      </c>
      <c r="ART1" t="s">
        <v>2155</v>
      </c>
      <c r="ARU1" t="s">
        <v>2156</v>
      </c>
      <c r="ARV1" t="s">
        <v>2157</v>
      </c>
      <c r="ARW1" t="s">
        <v>2158</v>
      </c>
      <c r="ARX1" t="s">
        <v>2159</v>
      </c>
      <c r="ARY1" t="s">
        <v>2160</v>
      </c>
      <c r="ARZ1" t="s">
        <v>2161</v>
      </c>
      <c r="ASA1" t="s">
        <v>2162</v>
      </c>
      <c r="ASB1" t="s">
        <v>2163</v>
      </c>
      <c r="ASC1" t="s">
        <v>2164</v>
      </c>
      <c r="ASD1" t="s">
        <v>2165</v>
      </c>
      <c r="ASE1" t="s">
        <v>2166</v>
      </c>
      <c r="ASF1" t="s">
        <v>2167</v>
      </c>
      <c r="ASG1" t="s">
        <v>2168</v>
      </c>
      <c r="ASH1" t="s">
        <v>2169</v>
      </c>
      <c r="ASI1" t="s">
        <v>2170</v>
      </c>
      <c r="ASJ1" t="s">
        <v>2171</v>
      </c>
      <c r="ASK1" t="s">
        <v>2172</v>
      </c>
      <c r="ASL1" t="s">
        <v>2173</v>
      </c>
      <c r="ASM1" t="s">
        <v>2174</v>
      </c>
      <c r="ASN1" t="s">
        <v>2175</v>
      </c>
      <c r="ASO1" t="s">
        <v>2176</v>
      </c>
      <c r="ASP1" t="s">
        <v>2177</v>
      </c>
      <c r="ASQ1" t="s">
        <v>2178</v>
      </c>
      <c r="ASR1" t="s">
        <v>2179</v>
      </c>
      <c r="ASS1" t="s">
        <v>2180</v>
      </c>
      <c r="AST1" t="s">
        <v>2181</v>
      </c>
      <c r="ASU1" t="s">
        <v>2182</v>
      </c>
      <c r="ASV1" t="s">
        <v>2183</v>
      </c>
      <c r="ASW1" t="s">
        <v>2184</v>
      </c>
      <c r="ASX1" t="s">
        <v>2185</v>
      </c>
      <c r="ASY1" t="s">
        <v>2186</v>
      </c>
      <c r="ASZ1" t="s">
        <v>2187</v>
      </c>
      <c r="ATA1" t="s">
        <v>2188</v>
      </c>
      <c r="ATB1" t="s">
        <v>2189</v>
      </c>
      <c r="ATC1" t="s">
        <v>2190</v>
      </c>
      <c r="ATD1" t="s">
        <v>2191</v>
      </c>
      <c r="ATE1" t="s">
        <v>2192</v>
      </c>
      <c r="ATF1" t="s">
        <v>2193</v>
      </c>
      <c r="ATG1" t="s">
        <v>2194</v>
      </c>
      <c r="ATH1" t="s">
        <v>2195</v>
      </c>
      <c r="ATI1" t="s">
        <v>2196</v>
      </c>
      <c r="ATJ1" t="s">
        <v>2197</v>
      </c>
      <c r="ATK1" t="s">
        <v>2198</v>
      </c>
      <c r="ATL1" t="s">
        <v>2199</v>
      </c>
      <c r="ATM1" t="s">
        <v>2200</v>
      </c>
      <c r="ATN1" t="s">
        <v>2201</v>
      </c>
      <c r="ATO1" t="s">
        <v>2202</v>
      </c>
      <c r="ATP1" t="s">
        <v>2203</v>
      </c>
      <c r="ATQ1" t="s">
        <v>2204</v>
      </c>
      <c r="ATR1" t="s">
        <v>2205</v>
      </c>
      <c r="ATS1" t="s">
        <v>2206</v>
      </c>
      <c r="ATT1" t="s">
        <v>2207</v>
      </c>
      <c r="ATU1" t="s">
        <v>2208</v>
      </c>
      <c r="ATV1" t="s">
        <v>2209</v>
      </c>
      <c r="ATW1" t="s">
        <v>2210</v>
      </c>
      <c r="ATX1" t="s">
        <v>2211</v>
      </c>
      <c r="ATY1" t="s">
        <v>2212</v>
      </c>
      <c r="ATZ1" t="s">
        <v>2213</v>
      </c>
      <c r="AUA1" t="s">
        <v>2214</v>
      </c>
      <c r="AUB1" t="s">
        <v>2215</v>
      </c>
      <c r="AUC1" t="s">
        <v>2216</v>
      </c>
      <c r="AUD1" t="s">
        <v>2217</v>
      </c>
      <c r="AUE1" t="s">
        <v>2218</v>
      </c>
      <c r="AUF1" t="s">
        <v>2219</v>
      </c>
      <c r="AUG1" t="s">
        <v>2220</v>
      </c>
      <c r="AUH1" t="s">
        <v>2221</v>
      </c>
      <c r="AUI1" t="s">
        <v>2222</v>
      </c>
      <c r="AUJ1" t="s">
        <v>2223</v>
      </c>
      <c r="AUK1" t="s">
        <v>2224</v>
      </c>
      <c r="AUL1" t="s">
        <v>2225</v>
      </c>
      <c r="AUM1" t="s">
        <v>2226</v>
      </c>
      <c r="AUN1" t="s">
        <v>2227</v>
      </c>
      <c r="AUO1" t="s">
        <v>2228</v>
      </c>
      <c r="AUP1" t="s">
        <v>2229</v>
      </c>
      <c r="AUQ1" t="s">
        <v>2230</v>
      </c>
      <c r="AUR1" t="s">
        <v>2231</v>
      </c>
      <c r="AUS1" t="s">
        <v>2232</v>
      </c>
      <c r="AUT1" t="s">
        <v>2233</v>
      </c>
      <c r="AUU1" t="s">
        <v>2234</v>
      </c>
      <c r="AUV1" t="s">
        <v>2235</v>
      </c>
      <c r="AUW1" t="s">
        <v>2236</v>
      </c>
      <c r="AUX1" t="s">
        <v>2237</v>
      </c>
      <c r="AUY1" t="s">
        <v>2238</v>
      </c>
      <c r="AUZ1" t="s">
        <v>2239</v>
      </c>
      <c r="AVA1" t="s">
        <v>2240</v>
      </c>
      <c r="AVB1" t="s">
        <v>2241</v>
      </c>
      <c r="AVC1" t="s">
        <v>2242</v>
      </c>
      <c r="AVD1" t="s">
        <v>2243</v>
      </c>
      <c r="AVE1" t="s">
        <v>2244</v>
      </c>
      <c r="AVF1" t="s">
        <v>2245</v>
      </c>
      <c r="AVG1" t="s">
        <v>2246</v>
      </c>
      <c r="AVH1" t="s">
        <v>2247</v>
      </c>
      <c r="AVI1" t="s">
        <v>2248</v>
      </c>
      <c r="AVJ1" t="s">
        <v>2249</v>
      </c>
      <c r="AVK1" t="s">
        <v>2250</v>
      </c>
      <c r="AVL1" t="s">
        <v>2251</v>
      </c>
      <c r="AVM1" t="s">
        <v>2252</v>
      </c>
      <c r="AVN1" t="s">
        <v>2253</v>
      </c>
      <c r="AVO1" t="s">
        <v>2254</v>
      </c>
      <c r="AVP1" t="s">
        <v>2255</v>
      </c>
      <c r="AVQ1" t="s">
        <v>2256</v>
      </c>
      <c r="AVR1" t="s">
        <v>2257</v>
      </c>
      <c r="AVS1" t="s">
        <v>2258</v>
      </c>
      <c r="AVT1" t="s">
        <v>2259</v>
      </c>
      <c r="AVU1" t="s">
        <v>2260</v>
      </c>
      <c r="AVV1" t="s">
        <v>2261</v>
      </c>
      <c r="AVW1" t="s">
        <v>2262</v>
      </c>
      <c r="AVX1" t="s">
        <v>2263</v>
      </c>
      <c r="AVY1" t="s">
        <v>2264</v>
      </c>
      <c r="AVZ1" t="s">
        <v>2265</v>
      </c>
      <c r="AWA1" t="s">
        <v>2266</v>
      </c>
      <c r="AWB1" t="s">
        <v>2267</v>
      </c>
      <c r="AWC1" t="s">
        <v>2268</v>
      </c>
      <c r="AWD1" t="s">
        <v>2269</v>
      </c>
      <c r="AWE1" t="s">
        <v>2270</v>
      </c>
      <c r="AWF1" t="s">
        <v>2271</v>
      </c>
      <c r="AWG1" t="s">
        <v>2272</v>
      </c>
      <c r="AWH1" t="s">
        <v>2273</v>
      </c>
      <c r="AWI1" t="s">
        <v>2274</v>
      </c>
      <c r="AWJ1" t="s">
        <v>2275</v>
      </c>
      <c r="AWK1" t="s">
        <v>2276</v>
      </c>
      <c r="AWL1" t="s">
        <v>2277</v>
      </c>
      <c r="AWM1" t="s">
        <v>2278</v>
      </c>
      <c r="AWN1" t="s">
        <v>2279</v>
      </c>
      <c r="AWO1" t="s">
        <v>2280</v>
      </c>
      <c r="AWP1" t="s">
        <v>2281</v>
      </c>
      <c r="AWQ1" t="s">
        <v>2282</v>
      </c>
      <c r="AWR1" t="s">
        <v>2283</v>
      </c>
      <c r="AWS1" t="s">
        <v>2284</v>
      </c>
      <c r="AWT1" t="s">
        <v>2285</v>
      </c>
      <c r="AWU1" t="s">
        <v>2286</v>
      </c>
      <c r="AWV1" t="s">
        <v>2287</v>
      </c>
      <c r="AWW1" t="s">
        <v>2288</v>
      </c>
      <c r="AWX1" t="s">
        <v>2289</v>
      </c>
      <c r="AWY1" t="s">
        <v>2290</v>
      </c>
      <c r="AWZ1" t="s">
        <v>2291</v>
      </c>
      <c r="AXA1" t="s">
        <v>2292</v>
      </c>
      <c r="AXB1" t="s">
        <v>2293</v>
      </c>
      <c r="AXC1" t="s">
        <v>2294</v>
      </c>
      <c r="AXD1" t="s">
        <v>2295</v>
      </c>
      <c r="AXE1" t="s">
        <v>2296</v>
      </c>
      <c r="AXF1" t="s">
        <v>2297</v>
      </c>
      <c r="AXG1" t="s">
        <v>2298</v>
      </c>
      <c r="AXH1" t="s">
        <v>2299</v>
      </c>
      <c r="AXI1" t="s">
        <v>2300</v>
      </c>
      <c r="AXJ1" t="s">
        <v>2301</v>
      </c>
      <c r="AXK1" t="s">
        <v>2302</v>
      </c>
      <c r="AXL1" t="s">
        <v>2303</v>
      </c>
      <c r="AXM1" t="s">
        <v>2304</v>
      </c>
      <c r="AXN1" t="s">
        <v>2305</v>
      </c>
      <c r="AXO1" t="s">
        <v>2306</v>
      </c>
      <c r="AXP1" t="s">
        <v>2307</v>
      </c>
      <c r="AXQ1" t="s">
        <v>2308</v>
      </c>
      <c r="AXR1" t="s">
        <v>2309</v>
      </c>
      <c r="AXS1" t="s">
        <v>2310</v>
      </c>
      <c r="AXT1" t="s">
        <v>2311</v>
      </c>
      <c r="AXU1" t="s">
        <v>2312</v>
      </c>
      <c r="AXV1" t="s">
        <v>2313</v>
      </c>
      <c r="AXW1" t="s">
        <v>2314</v>
      </c>
      <c r="AXX1" t="s">
        <v>2315</v>
      </c>
      <c r="AXY1" t="s">
        <v>2316</v>
      </c>
      <c r="AXZ1" t="s">
        <v>2317</v>
      </c>
      <c r="AYA1" t="s">
        <v>2318</v>
      </c>
      <c r="AYB1" t="s">
        <v>2319</v>
      </c>
      <c r="AYC1" t="s">
        <v>2320</v>
      </c>
      <c r="AYD1" t="s">
        <v>2321</v>
      </c>
      <c r="AYE1" t="s">
        <v>2322</v>
      </c>
      <c r="AYF1" t="s">
        <v>2323</v>
      </c>
      <c r="AYG1" t="s">
        <v>2324</v>
      </c>
      <c r="AYH1" t="s">
        <v>2325</v>
      </c>
      <c r="AYI1" t="s">
        <v>2326</v>
      </c>
      <c r="AYJ1" t="s">
        <v>2327</v>
      </c>
      <c r="AYK1" t="s">
        <v>2328</v>
      </c>
      <c r="AYL1" t="s">
        <v>2329</v>
      </c>
      <c r="AYM1" t="s">
        <v>2330</v>
      </c>
      <c r="AYN1" t="s">
        <v>2331</v>
      </c>
      <c r="AYO1" t="s">
        <v>2332</v>
      </c>
      <c r="AYP1" t="s">
        <v>2333</v>
      </c>
      <c r="AYQ1" t="s">
        <v>2334</v>
      </c>
      <c r="AYR1" t="s">
        <v>2335</v>
      </c>
      <c r="AYS1" t="s">
        <v>2336</v>
      </c>
      <c r="AYT1" t="s">
        <v>2337</v>
      </c>
      <c r="AYU1" t="s">
        <v>2338</v>
      </c>
      <c r="AYV1" t="s">
        <v>2339</v>
      </c>
      <c r="AYW1" t="s">
        <v>2340</v>
      </c>
      <c r="AYX1" t="s">
        <v>2341</v>
      </c>
      <c r="AYY1" t="s">
        <v>2342</v>
      </c>
      <c r="AYZ1" t="s">
        <v>2343</v>
      </c>
      <c r="AZA1" t="s">
        <v>2344</v>
      </c>
      <c r="AZB1" t="s">
        <v>2345</v>
      </c>
      <c r="AZC1" t="s">
        <v>2346</v>
      </c>
      <c r="AZD1" t="s">
        <v>2347</v>
      </c>
      <c r="AZE1" t="s">
        <v>2348</v>
      </c>
      <c r="AZF1" t="s">
        <v>2349</v>
      </c>
      <c r="AZG1" t="s">
        <v>2350</v>
      </c>
      <c r="AZH1" t="s">
        <v>2351</v>
      </c>
      <c r="AZI1" t="s">
        <v>2352</v>
      </c>
      <c r="AZJ1" t="s">
        <v>2353</v>
      </c>
      <c r="AZK1" t="s">
        <v>2354</v>
      </c>
      <c r="AZL1" t="s">
        <v>2355</v>
      </c>
      <c r="AZM1" t="s">
        <v>2356</v>
      </c>
      <c r="AZN1" t="s">
        <v>2357</v>
      </c>
      <c r="AZO1" t="s">
        <v>2358</v>
      </c>
      <c r="AZP1" t="s">
        <v>2359</v>
      </c>
      <c r="AZQ1" t="s">
        <v>2360</v>
      </c>
      <c r="AZR1" t="s">
        <v>2361</v>
      </c>
      <c r="AZS1" t="s">
        <v>2362</v>
      </c>
      <c r="AZT1" t="s">
        <v>2363</v>
      </c>
      <c r="AZU1" t="s">
        <v>2364</v>
      </c>
      <c r="AZV1" t="s">
        <v>2365</v>
      </c>
      <c r="AZW1" t="s">
        <v>2366</v>
      </c>
      <c r="AZX1" t="s">
        <v>2367</v>
      </c>
      <c r="AZY1" t="s">
        <v>2368</v>
      </c>
      <c r="AZZ1" t="s">
        <v>2369</v>
      </c>
      <c r="BAA1" t="s">
        <v>2370</v>
      </c>
      <c r="BAB1" t="s">
        <v>2371</v>
      </c>
      <c r="BAC1" t="s">
        <v>2372</v>
      </c>
      <c r="BAD1" t="s">
        <v>2373</v>
      </c>
      <c r="BAE1" t="s">
        <v>2374</v>
      </c>
      <c r="BAF1" t="s">
        <v>2375</v>
      </c>
      <c r="BAG1" t="s">
        <v>2376</v>
      </c>
      <c r="BAH1" t="s">
        <v>2377</v>
      </c>
      <c r="BAI1" t="s">
        <v>2378</v>
      </c>
      <c r="BAJ1" t="s">
        <v>2379</v>
      </c>
      <c r="BAK1" t="s">
        <v>2380</v>
      </c>
      <c r="BAL1" t="s">
        <v>2381</v>
      </c>
      <c r="BAM1" t="s">
        <v>2382</v>
      </c>
      <c r="BAN1" t="s">
        <v>2383</v>
      </c>
      <c r="BAO1" t="s">
        <v>2384</v>
      </c>
      <c r="BAP1" t="s">
        <v>2385</v>
      </c>
      <c r="BAQ1" t="s">
        <v>2386</v>
      </c>
      <c r="BAR1" t="s">
        <v>2387</v>
      </c>
      <c r="BAS1" t="s">
        <v>2388</v>
      </c>
      <c r="BAT1" t="s">
        <v>2389</v>
      </c>
      <c r="BAU1" t="s">
        <v>2390</v>
      </c>
      <c r="BAV1" t="s">
        <v>2391</v>
      </c>
      <c r="BAW1" t="s">
        <v>2392</v>
      </c>
      <c r="BAX1" t="s">
        <v>2393</v>
      </c>
      <c r="BAY1" t="s">
        <v>2394</v>
      </c>
      <c r="BAZ1" t="s">
        <v>2395</v>
      </c>
      <c r="BBA1" t="s">
        <v>2396</v>
      </c>
      <c r="BBB1" t="s">
        <v>2397</v>
      </c>
      <c r="BBC1" t="s">
        <v>2398</v>
      </c>
      <c r="BBD1" t="s">
        <v>2399</v>
      </c>
      <c r="BBE1" t="s">
        <v>2400</v>
      </c>
      <c r="BBF1" t="s">
        <v>2401</v>
      </c>
      <c r="BBG1" t="s">
        <v>2402</v>
      </c>
      <c r="BBH1" t="s">
        <v>2403</v>
      </c>
      <c r="BBI1" t="s">
        <v>2404</v>
      </c>
      <c r="BBJ1" t="s">
        <v>2405</v>
      </c>
      <c r="BBK1" t="s">
        <v>2406</v>
      </c>
      <c r="BBL1" t="s">
        <v>2407</v>
      </c>
      <c r="BBM1" t="s">
        <v>2408</v>
      </c>
      <c r="BBN1" t="s">
        <v>2409</v>
      </c>
      <c r="BBO1" t="s">
        <v>2410</v>
      </c>
      <c r="BBP1" t="s">
        <v>2411</v>
      </c>
      <c r="BBQ1" t="s">
        <v>2412</v>
      </c>
      <c r="BBR1" t="s">
        <v>2413</v>
      </c>
      <c r="BBS1" t="s">
        <v>2414</v>
      </c>
      <c r="BBT1" t="s">
        <v>2415</v>
      </c>
      <c r="BBU1" t="s">
        <v>2416</v>
      </c>
      <c r="BBV1" t="s">
        <v>2417</v>
      </c>
      <c r="BBW1" t="s">
        <v>2418</v>
      </c>
      <c r="BBX1" t="s">
        <v>2419</v>
      </c>
      <c r="BBY1" t="s">
        <v>2420</v>
      </c>
      <c r="BBZ1" t="s">
        <v>2421</v>
      </c>
      <c r="BCA1" t="s">
        <v>2422</v>
      </c>
      <c r="BCB1" t="s">
        <v>2423</v>
      </c>
      <c r="BCC1" t="s">
        <v>2424</v>
      </c>
      <c r="BCD1" t="s">
        <v>2425</v>
      </c>
      <c r="BCE1" t="s">
        <v>2426</v>
      </c>
      <c r="BCF1" t="s">
        <v>2427</v>
      </c>
      <c r="BCG1" t="s">
        <v>2428</v>
      </c>
      <c r="BCH1" t="s">
        <v>2429</v>
      </c>
      <c r="BCI1" t="s">
        <v>2430</v>
      </c>
      <c r="BCJ1" t="s">
        <v>2431</v>
      </c>
      <c r="BCK1" t="s">
        <v>2432</v>
      </c>
      <c r="BCL1" t="s">
        <v>2433</v>
      </c>
      <c r="BCM1" t="s">
        <v>2434</v>
      </c>
      <c r="BCN1" t="s">
        <v>2435</v>
      </c>
      <c r="BCO1" t="s">
        <v>2436</v>
      </c>
      <c r="BCP1" t="s">
        <v>2437</v>
      </c>
      <c r="BCQ1" t="s">
        <v>2438</v>
      </c>
      <c r="BCR1" t="s">
        <v>2439</v>
      </c>
      <c r="BCS1" t="s">
        <v>2440</v>
      </c>
      <c r="BCT1" t="s">
        <v>2441</v>
      </c>
      <c r="BCU1" t="s">
        <v>2442</v>
      </c>
      <c r="BCV1" t="s">
        <v>2443</v>
      </c>
      <c r="BCW1" t="s">
        <v>2444</v>
      </c>
      <c r="BCX1" t="s">
        <v>2445</v>
      </c>
      <c r="BCY1" t="s">
        <v>2446</v>
      </c>
      <c r="BCZ1" t="s">
        <v>2447</v>
      </c>
      <c r="BDA1" t="s">
        <v>2448</v>
      </c>
      <c r="BDB1" t="s">
        <v>2449</v>
      </c>
      <c r="BDC1" t="s">
        <v>2450</v>
      </c>
      <c r="BDD1" t="s">
        <v>2451</v>
      </c>
      <c r="BDE1" t="s">
        <v>2452</v>
      </c>
      <c r="BDF1" t="s">
        <v>2453</v>
      </c>
      <c r="BDG1" t="s">
        <v>2454</v>
      </c>
      <c r="BDH1" t="s">
        <v>2455</v>
      </c>
      <c r="BDI1" t="s">
        <v>2456</v>
      </c>
      <c r="BDJ1" t="s">
        <v>2457</v>
      </c>
      <c r="BDK1" t="s">
        <v>2458</v>
      </c>
      <c r="BDL1" t="s">
        <v>2459</v>
      </c>
      <c r="BDM1" t="s">
        <v>2460</v>
      </c>
      <c r="BDN1" t="s">
        <v>2461</v>
      </c>
      <c r="BDO1" t="s">
        <v>2462</v>
      </c>
      <c r="BDP1" t="s">
        <v>2463</v>
      </c>
      <c r="BDQ1" t="s">
        <v>2464</v>
      </c>
      <c r="BDR1" t="s">
        <v>2465</v>
      </c>
      <c r="BDS1" t="s">
        <v>2466</v>
      </c>
      <c r="BDT1" t="s">
        <v>2467</v>
      </c>
      <c r="BDU1" t="s">
        <v>2468</v>
      </c>
      <c r="BDV1" t="s">
        <v>2469</v>
      </c>
      <c r="BDW1" t="s">
        <v>2470</v>
      </c>
      <c r="BDX1" t="s">
        <v>2471</v>
      </c>
      <c r="BDY1" t="s">
        <v>2472</v>
      </c>
      <c r="BDZ1" t="s">
        <v>2473</v>
      </c>
      <c r="BEA1" t="s">
        <v>2474</v>
      </c>
      <c r="BEB1" t="s">
        <v>2475</v>
      </c>
      <c r="BEC1" t="s">
        <v>2476</v>
      </c>
      <c r="BED1" t="s">
        <v>2477</v>
      </c>
      <c r="BEE1" t="s">
        <v>2478</v>
      </c>
      <c r="BEF1" t="s">
        <v>2479</v>
      </c>
      <c r="BEG1" t="s">
        <v>2480</v>
      </c>
      <c r="BEH1" t="s">
        <v>2481</v>
      </c>
      <c r="BEI1" t="s">
        <v>2482</v>
      </c>
      <c r="BEJ1" t="s">
        <v>2483</v>
      </c>
      <c r="BEK1" t="s">
        <v>2484</v>
      </c>
      <c r="BEL1" t="s">
        <v>2485</v>
      </c>
      <c r="BEM1" t="s">
        <v>2486</v>
      </c>
      <c r="BEN1" t="s">
        <v>2487</v>
      </c>
      <c r="BEO1" t="s">
        <v>2488</v>
      </c>
      <c r="BEP1" t="s">
        <v>2489</v>
      </c>
      <c r="BEQ1" t="s">
        <v>2490</v>
      </c>
      <c r="BER1" t="s">
        <v>2491</v>
      </c>
      <c r="BES1" t="s">
        <v>2492</v>
      </c>
      <c r="BET1" t="s">
        <v>2493</v>
      </c>
      <c r="BEU1" t="s">
        <v>2494</v>
      </c>
      <c r="BEV1" t="s">
        <v>2495</v>
      </c>
      <c r="BEW1" t="s">
        <v>2496</v>
      </c>
      <c r="BEX1" t="s">
        <v>2497</v>
      </c>
      <c r="BEY1" t="s">
        <v>2498</v>
      </c>
      <c r="BEZ1" t="s">
        <v>2499</v>
      </c>
      <c r="BFA1" t="s">
        <v>2500</v>
      </c>
      <c r="BFB1" t="s">
        <v>2501</v>
      </c>
      <c r="BFC1" t="s">
        <v>2502</v>
      </c>
      <c r="BFD1" t="s">
        <v>2503</v>
      </c>
      <c r="BFE1" t="s">
        <v>2504</v>
      </c>
      <c r="BFF1" t="s">
        <v>2505</v>
      </c>
      <c r="BFG1" t="s">
        <v>2506</v>
      </c>
      <c r="BFH1" t="s">
        <v>2507</v>
      </c>
      <c r="BFI1" t="s">
        <v>2508</v>
      </c>
      <c r="BFJ1" t="s">
        <v>2509</v>
      </c>
      <c r="BFK1" t="s">
        <v>2510</v>
      </c>
      <c r="BFL1" t="s">
        <v>2511</v>
      </c>
      <c r="BFM1" t="s">
        <v>2512</v>
      </c>
      <c r="BFN1" t="s">
        <v>2513</v>
      </c>
      <c r="BFO1" t="s">
        <v>2514</v>
      </c>
      <c r="BFP1" t="s">
        <v>2515</v>
      </c>
      <c r="BFQ1" t="s">
        <v>2516</v>
      </c>
      <c r="BFR1" t="s">
        <v>2517</v>
      </c>
      <c r="BFS1" t="s">
        <v>2518</v>
      </c>
      <c r="BFT1" t="s">
        <v>2519</v>
      </c>
      <c r="BFU1" t="s">
        <v>2520</v>
      </c>
      <c r="BFV1" t="s">
        <v>2521</v>
      </c>
      <c r="BFW1" t="s">
        <v>2522</v>
      </c>
      <c r="BFX1" t="s">
        <v>2523</v>
      </c>
      <c r="BFY1" t="s">
        <v>2524</v>
      </c>
      <c r="BFZ1" t="s">
        <v>2525</v>
      </c>
      <c r="BGA1" t="s">
        <v>2526</v>
      </c>
      <c r="BGB1" t="s">
        <v>2527</v>
      </c>
      <c r="BGC1" t="s">
        <v>2528</v>
      </c>
      <c r="BGD1" t="s">
        <v>2529</v>
      </c>
      <c r="BGE1" t="s">
        <v>2530</v>
      </c>
      <c r="BGF1" t="s">
        <v>2531</v>
      </c>
      <c r="BGG1" t="s">
        <v>2532</v>
      </c>
      <c r="BGH1" t="s">
        <v>2533</v>
      </c>
      <c r="BGI1" t="s">
        <v>2534</v>
      </c>
      <c r="BGJ1" t="s">
        <v>2535</v>
      </c>
      <c r="BGK1" t="s">
        <v>2536</v>
      </c>
      <c r="BGL1" t="s">
        <v>2537</v>
      </c>
      <c r="BGM1" t="s">
        <v>2538</v>
      </c>
      <c r="BGN1" t="s">
        <v>2539</v>
      </c>
      <c r="BGO1" t="s">
        <v>2540</v>
      </c>
      <c r="BGP1" t="s">
        <v>2541</v>
      </c>
      <c r="BGQ1" t="s">
        <v>2542</v>
      </c>
      <c r="BGR1" t="s">
        <v>2543</v>
      </c>
      <c r="BGS1" t="s">
        <v>2544</v>
      </c>
      <c r="BGT1" t="s">
        <v>2545</v>
      </c>
      <c r="BGU1" t="s">
        <v>2546</v>
      </c>
      <c r="BGV1" t="s">
        <v>2547</v>
      </c>
      <c r="BGW1" t="s">
        <v>2548</v>
      </c>
      <c r="BGX1" t="s">
        <v>2549</v>
      </c>
      <c r="BGY1" t="s">
        <v>2550</v>
      </c>
      <c r="BGZ1" t="s">
        <v>2551</v>
      </c>
      <c r="BHA1" t="s">
        <v>2552</v>
      </c>
      <c r="BHB1" t="s">
        <v>2553</v>
      </c>
      <c r="BHC1" t="s">
        <v>2554</v>
      </c>
      <c r="BHD1" t="s">
        <v>2555</v>
      </c>
      <c r="BHE1" t="s">
        <v>2556</v>
      </c>
      <c r="BHF1" t="s">
        <v>2557</v>
      </c>
      <c r="BHG1" t="s">
        <v>2558</v>
      </c>
      <c r="BHH1" t="s">
        <v>2559</v>
      </c>
      <c r="BHI1" t="s">
        <v>2560</v>
      </c>
      <c r="BHJ1" t="s">
        <v>2561</v>
      </c>
      <c r="BHK1" t="s">
        <v>2562</v>
      </c>
      <c r="BHL1" t="s">
        <v>2563</v>
      </c>
      <c r="BHM1" t="s">
        <v>2564</v>
      </c>
      <c r="BHN1" t="s">
        <v>2565</v>
      </c>
      <c r="BHO1" t="s">
        <v>2566</v>
      </c>
      <c r="BHP1" t="s">
        <v>2567</v>
      </c>
      <c r="BHQ1" t="s">
        <v>2568</v>
      </c>
      <c r="BHR1" t="s">
        <v>2569</v>
      </c>
      <c r="BHS1" t="s">
        <v>2570</v>
      </c>
      <c r="BHT1" t="s">
        <v>2571</v>
      </c>
      <c r="BHU1" t="s">
        <v>2572</v>
      </c>
      <c r="BHV1" t="s">
        <v>2573</v>
      </c>
      <c r="BHW1" t="s">
        <v>2574</v>
      </c>
      <c r="BHX1" t="s">
        <v>2575</v>
      </c>
      <c r="BHY1" t="s">
        <v>2576</v>
      </c>
      <c r="BHZ1" t="s">
        <v>2577</v>
      </c>
      <c r="BIA1" t="s">
        <v>2578</v>
      </c>
      <c r="BIB1" t="s">
        <v>2579</v>
      </c>
      <c r="BIC1" t="s">
        <v>2580</v>
      </c>
      <c r="BID1" t="s">
        <v>2581</v>
      </c>
      <c r="BIE1" t="s">
        <v>2582</v>
      </c>
      <c r="BIF1" t="s">
        <v>2583</v>
      </c>
      <c r="BIG1" t="s">
        <v>2584</v>
      </c>
      <c r="BIH1" t="s">
        <v>2585</v>
      </c>
      <c r="BII1" t="s">
        <v>2586</v>
      </c>
      <c r="BIJ1" t="s">
        <v>2587</v>
      </c>
      <c r="BIK1" t="s">
        <v>2588</v>
      </c>
      <c r="BIL1" t="s">
        <v>2589</v>
      </c>
      <c r="BIM1" t="s">
        <v>2590</v>
      </c>
      <c r="BIN1" t="s">
        <v>2591</v>
      </c>
      <c r="BIO1" t="s">
        <v>2592</v>
      </c>
      <c r="BIP1" t="s">
        <v>2593</v>
      </c>
      <c r="BIQ1" t="s">
        <v>2594</v>
      </c>
      <c r="BIR1" t="s">
        <v>2595</v>
      </c>
      <c r="BIS1" t="s">
        <v>2596</v>
      </c>
      <c r="BIT1" t="s">
        <v>2597</v>
      </c>
      <c r="BIU1" t="s">
        <v>2598</v>
      </c>
      <c r="BIV1" t="s">
        <v>2599</v>
      </c>
      <c r="BIW1" t="s">
        <v>2600</v>
      </c>
      <c r="BIX1" t="s">
        <v>2601</v>
      </c>
      <c r="BIY1" t="s">
        <v>2602</v>
      </c>
      <c r="BIZ1" t="s">
        <v>2603</v>
      </c>
      <c r="BJA1" t="s">
        <v>2604</v>
      </c>
      <c r="BJB1" t="s">
        <v>2605</v>
      </c>
      <c r="BJC1" t="s">
        <v>2606</v>
      </c>
      <c r="BJD1" t="s">
        <v>2607</v>
      </c>
      <c r="BJE1" t="s">
        <v>2608</v>
      </c>
      <c r="BJF1" t="s">
        <v>2609</v>
      </c>
      <c r="BJG1" t="s">
        <v>2610</v>
      </c>
      <c r="BJH1" t="s">
        <v>2611</v>
      </c>
      <c r="BJI1" t="s">
        <v>2612</v>
      </c>
      <c r="BJJ1" t="s">
        <v>2613</v>
      </c>
      <c r="BJK1" t="s">
        <v>2614</v>
      </c>
      <c r="BJL1" t="s">
        <v>2615</v>
      </c>
      <c r="BJM1" t="s">
        <v>2616</v>
      </c>
      <c r="BJN1" t="s">
        <v>2617</v>
      </c>
      <c r="BJO1" t="s">
        <v>2618</v>
      </c>
      <c r="BJP1" t="s">
        <v>2619</v>
      </c>
      <c r="BJQ1" t="s">
        <v>2620</v>
      </c>
      <c r="BJR1" t="s">
        <v>2621</v>
      </c>
      <c r="BJS1" t="s">
        <v>2622</v>
      </c>
      <c r="BJT1" t="s">
        <v>2623</v>
      </c>
      <c r="BJU1" t="s">
        <v>2624</v>
      </c>
      <c r="BJV1" t="s">
        <v>2625</v>
      </c>
      <c r="BJW1" t="s">
        <v>2626</v>
      </c>
      <c r="BJX1" t="s">
        <v>2627</v>
      </c>
      <c r="BJY1" t="s">
        <v>2628</v>
      </c>
      <c r="BJZ1" t="s">
        <v>2629</v>
      </c>
      <c r="BKA1" t="s">
        <v>2630</v>
      </c>
      <c r="BKB1" t="s">
        <v>2631</v>
      </c>
      <c r="BKC1" t="s">
        <v>2632</v>
      </c>
      <c r="BKD1" t="s">
        <v>2633</v>
      </c>
      <c r="BKE1" t="s">
        <v>2634</v>
      </c>
      <c r="BKF1" t="s">
        <v>2635</v>
      </c>
      <c r="BKG1" t="s">
        <v>2636</v>
      </c>
      <c r="BKH1" t="s">
        <v>2637</v>
      </c>
      <c r="BKI1" t="s">
        <v>2638</v>
      </c>
      <c r="BKJ1" t="s">
        <v>2639</v>
      </c>
      <c r="BKK1" t="s">
        <v>2640</v>
      </c>
      <c r="BKL1" t="s">
        <v>2641</v>
      </c>
      <c r="BKM1" t="s">
        <v>2642</v>
      </c>
      <c r="BKN1" t="s">
        <v>2643</v>
      </c>
      <c r="BKO1" t="s">
        <v>2644</v>
      </c>
      <c r="BKP1" t="s">
        <v>2645</v>
      </c>
      <c r="BKQ1" t="s">
        <v>2646</v>
      </c>
      <c r="BKR1" t="s">
        <v>2647</v>
      </c>
      <c r="BKS1" t="s">
        <v>2648</v>
      </c>
      <c r="BKT1" t="s">
        <v>2649</v>
      </c>
      <c r="BKU1" t="s">
        <v>2650</v>
      </c>
      <c r="BKV1" t="s">
        <v>2651</v>
      </c>
      <c r="BKW1" t="s">
        <v>2652</v>
      </c>
      <c r="BKX1" t="s">
        <v>2653</v>
      </c>
      <c r="BKY1" t="s">
        <v>2654</v>
      </c>
      <c r="BKZ1" t="s">
        <v>2655</v>
      </c>
      <c r="BLA1" t="s">
        <v>2656</v>
      </c>
      <c r="BLB1" t="s">
        <v>2657</v>
      </c>
      <c r="BLC1" t="s">
        <v>2658</v>
      </c>
      <c r="BLD1" t="s">
        <v>2659</v>
      </c>
      <c r="BLE1" t="s">
        <v>2660</v>
      </c>
      <c r="BLF1" t="s">
        <v>2661</v>
      </c>
      <c r="BLG1" t="s">
        <v>2662</v>
      </c>
      <c r="BLH1" t="s">
        <v>2663</v>
      </c>
      <c r="BLI1" t="s">
        <v>2664</v>
      </c>
      <c r="BLJ1" t="s">
        <v>2665</v>
      </c>
      <c r="BLK1" t="s">
        <v>2666</v>
      </c>
      <c r="BLL1" t="s">
        <v>2667</v>
      </c>
      <c r="BLM1" t="s">
        <v>2668</v>
      </c>
      <c r="BLN1" t="s">
        <v>2669</v>
      </c>
      <c r="BLO1" t="s">
        <v>2670</v>
      </c>
      <c r="BLP1" t="s">
        <v>2671</v>
      </c>
      <c r="BLQ1" t="s">
        <v>2672</v>
      </c>
      <c r="BLR1" t="s">
        <v>2673</v>
      </c>
      <c r="BLS1" t="s">
        <v>2674</v>
      </c>
      <c r="BLT1" t="s">
        <v>2675</v>
      </c>
      <c r="BLU1" t="s">
        <v>2676</v>
      </c>
      <c r="BLV1" t="s">
        <v>2677</v>
      </c>
      <c r="BLW1" t="s">
        <v>2678</v>
      </c>
      <c r="BLX1" t="s">
        <v>2679</v>
      </c>
      <c r="BLY1" t="s">
        <v>2680</v>
      </c>
      <c r="BLZ1" t="s">
        <v>2681</v>
      </c>
      <c r="BMA1" t="s">
        <v>2682</v>
      </c>
      <c r="BMB1" t="s">
        <v>2683</v>
      </c>
      <c r="BMC1" t="s">
        <v>2684</v>
      </c>
      <c r="BMD1" t="s">
        <v>2685</v>
      </c>
      <c r="BME1" t="s">
        <v>2686</v>
      </c>
      <c r="BMF1" t="s">
        <v>2687</v>
      </c>
      <c r="BMG1" t="s">
        <v>2688</v>
      </c>
      <c r="BMH1" t="s">
        <v>2689</v>
      </c>
      <c r="BMI1" t="s">
        <v>2690</v>
      </c>
      <c r="BMJ1" t="s">
        <v>2691</v>
      </c>
      <c r="BMK1" t="s">
        <v>2692</v>
      </c>
      <c r="BML1" t="s">
        <v>2693</v>
      </c>
      <c r="BMM1" t="s">
        <v>2694</v>
      </c>
      <c r="BMN1" t="s">
        <v>2695</v>
      </c>
      <c r="BMO1" t="s">
        <v>2696</v>
      </c>
      <c r="BMP1" t="s">
        <v>2697</v>
      </c>
      <c r="BMQ1" t="s">
        <v>2698</v>
      </c>
      <c r="BMR1" t="s">
        <v>2699</v>
      </c>
      <c r="BMS1" t="s">
        <v>2700</v>
      </c>
      <c r="BMT1" t="s">
        <v>2701</v>
      </c>
      <c r="BMU1" t="s">
        <v>2702</v>
      </c>
      <c r="BMV1" t="s">
        <v>2703</v>
      </c>
      <c r="BMW1" t="s">
        <v>2704</v>
      </c>
      <c r="BMX1" t="s">
        <v>2705</v>
      </c>
      <c r="BMY1" t="s">
        <v>2706</v>
      </c>
      <c r="BMZ1" t="s">
        <v>2707</v>
      </c>
      <c r="BNA1" t="s">
        <v>2708</v>
      </c>
      <c r="BNB1" t="s">
        <v>2709</v>
      </c>
      <c r="BNC1" t="s">
        <v>2710</v>
      </c>
      <c r="BND1" t="s">
        <v>2711</v>
      </c>
      <c r="BNE1" t="s">
        <v>2712</v>
      </c>
      <c r="BNF1" t="s">
        <v>2713</v>
      </c>
      <c r="BNG1" t="s">
        <v>2714</v>
      </c>
      <c r="BNH1" t="s">
        <v>2715</v>
      </c>
      <c r="BNI1" t="s">
        <v>2716</v>
      </c>
      <c r="BNJ1" t="s">
        <v>2717</v>
      </c>
      <c r="BNK1" t="s">
        <v>2718</v>
      </c>
      <c r="BNL1" t="s">
        <v>2719</v>
      </c>
      <c r="BNM1" t="s">
        <v>2720</v>
      </c>
      <c r="BNN1" t="s">
        <v>2721</v>
      </c>
      <c r="BNO1" t="s">
        <v>2722</v>
      </c>
      <c r="BNP1" t="s">
        <v>2723</v>
      </c>
      <c r="BNQ1" t="s">
        <v>2724</v>
      </c>
      <c r="BNR1" t="s">
        <v>2725</v>
      </c>
      <c r="BNS1" t="s">
        <v>2726</v>
      </c>
      <c r="BNT1" t="s">
        <v>2727</v>
      </c>
      <c r="BNU1" t="s">
        <v>2728</v>
      </c>
      <c r="BNV1" t="s">
        <v>2729</v>
      </c>
      <c r="BNW1" t="s">
        <v>2730</v>
      </c>
      <c r="BNX1" t="s">
        <v>2731</v>
      </c>
      <c r="BNY1" t="s">
        <v>2732</v>
      </c>
      <c r="BNZ1" t="s">
        <v>2733</v>
      </c>
      <c r="BOA1" t="s">
        <v>2734</v>
      </c>
      <c r="BOB1" t="s">
        <v>2735</v>
      </c>
      <c r="BOC1" t="s">
        <v>2736</v>
      </c>
      <c r="BOD1" t="s">
        <v>2737</v>
      </c>
      <c r="BOE1" t="s">
        <v>2738</v>
      </c>
      <c r="BOF1" t="s">
        <v>2739</v>
      </c>
      <c r="BOG1" t="s">
        <v>2740</v>
      </c>
      <c r="BOH1" t="s">
        <v>2741</v>
      </c>
      <c r="BOI1" t="s">
        <v>2742</v>
      </c>
      <c r="BOJ1" t="s">
        <v>2743</v>
      </c>
      <c r="BOK1" t="s">
        <v>2744</v>
      </c>
      <c r="BOL1" t="s">
        <v>2745</v>
      </c>
      <c r="BOM1" t="s">
        <v>2746</v>
      </c>
      <c r="BON1" t="s">
        <v>2747</v>
      </c>
      <c r="BOO1" t="s">
        <v>2748</v>
      </c>
      <c r="BOP1" t="s">
        <v>2749</v>
      </c>
      <c r="BOQ1" t="s">
        <v>2750</v>
      </c>
      <c r="BOR1" t="s">
        <v>2751</v>
      </c>
      <c r="BOS1" t="s">
        <v>2752</v>
      </c>
      <c r="BOT1" t="s">
        <v>2753</v>
      </c>
      <c r="BOU1" t="s">
        <v>2754</v>
      </c>
      <c r="BOV1" t="s">
        <v>2755</v>
      </c>
      <c r="BOW1" t="s">
        <v>2756</v>
      </c>
      <c r="BOX1" t="s">
        <v>2757</v>
      </c>
      <c r="BOY1" t="s">
        <v>2758</v>
      </c>
      <c r="BOZ1" t="s">
        <v>2759</v>
      </c>
      <c r="BPA1" t="s">
        <v>2760</v>
      </c>
      <c r="BPB1" t="s">
        <v>2761</v>
      </c>
      <c r="BPC1" t="s">
        <v>2762</v>
      </c>
      <c r="BPD1" t="s">
        <v>2763</v>
      </c>
      <c r="BPE1" t="s">
        <v>2764</v>
      </c>
      <c r="BPF1" t="s">
        <v>2765</v>
      </c>
      <c r="BPG1" t="s">
        <v>2766</v>
      </c>
      <c r="BPH1" t="s">
        <v>2767</v>
      </c>
      <c r="BPI1" t="s">
        <v>2768</v>
      </c>
      <c r="BPJ1" t="s">
        <v>2769</v>
      </c>
      <c r="BPK1" t="s">
        <v>2770</v>
      </c>
      <c r="BPL1" t="s">
        <v>2771</v>
      </c>
      <c r="BPM1" t="s">
        <v>2772</v>
      </c>
      <c r="BPN1" t="s">
        <v>2773</v>
      </c>
      <c r="BPO1" t="s">
        <v>2774</v>
      </c>
      <c r="BPP1" t="s">
        <v>2775</v>
      </c>
      <c r="BPQ1" t="s">
        <v>2776</v>
      </c>
      <c r="BPR1" t="s">
        <v>2777</v>
      </c>
      <c r="BPS1" t="s">
        <v>2778</v>
      </c>
      <c r="BPT1" t="s">
        <v>2779</v>
      </c>
      <c r="BPU1" t="s">
        <v>2780</v>
      </c>
      <c r="BPV1" t="s">
        <v>2781</v>
      </c>
      <c r="BPW1" t="s">
        <v>2782</v>
      </c>
      <c r="BPX1" t="s">
        <v>2783</v>
      </c>
      <c r="BPY1" t="s">
        <v>2784</v>
      </c>
      <c r="BPZ1" t="s">
        <v>2785</v>
      </c>
      <c r="BQA1" t="s">
        <v>2786</v>
      </c>
      <c r="BQB1" t="s">
        <v>2787</v>
      </c>
      <c r="BQC1" t="s">
        <v>2788</v>
      </c>
      <c r="BQD1" t="s">
        <v>2789</v>
      </c>
      <c r="BQE1" t="s">
        <v>2790</v>
      </c>
      <c r="BQF1" t="s">
        <v>2791</v>
      </c>
      <c r="BQG1" t="s">
        <v>2792</v>
      </c>
      <c r="BQH1" t="s">
        <v>2793</v>
      </c>
      <c r="BQI1" t="s">
        <v>2794</v>
      </c>
      <c r="BQJ1" t="s">
        <v>2795</v>
      </c>
      <c r="BQK1" t="s">
        <v>2796</v>
      </c>
      <c r="BQL1" t="s">
        <v>2797</v>
      </c>
      <c r="BQM1" t="s">
        <v>2798</v>
      </c>
      <c r="BQN1" t="s">
        <v>2799</v>
      </c>
      <c r="BQO1" t="s">
        <v>2800</v>
      </c>
      <c r="BQP1" t="s">
        <v>2801</v>
      </c>
      <c r="BQQ1" t="s">
        <v>2802</v>
      </c>
      <c r="BQR1" t="s">
        <v>2803</v>
      </c>
      <c r="BQS1" t="s">
        <v>2804</v>
      </c>
      <c r="BQT1" t="s">
        <v>2805</v>
      </c>
      <c r="BQU1" t="s">
        <v>2806</v>
      </c>
      <c r="BQV1" t="s">
        <v>2807</v>
      </c>
      <c r="BQW1" t="s">
        <v>2808</v>
      </c>
      <c r="BQX1" t="s">
        <v>2809</v>
      </c>
      <c r="BQY1" t="s">
        <v>2810</v>
      </c>
      <c r="BQZ1" t="s">
        <v>2811</v>
      </c>
      <c r="BRA1" t="s">
        <v>2812</v>
      </c>
      <c r="BRB1" t="s">
        <v>2813</v>
      </c>
      <c r="BRC1" t="s">
        <v>2814</v>
      </c>
      <c r="BRD1" t="s">
        <v>2815</v>
      </c>
      <c r="BRE1" t="s">
        <v>2816</v>
      </c>
      <c r="BRF1" t="s">
        <v>2817</v>
      </c>
      <c r="BRG1" t="s">
        <v>2818</v>
      </c>
      <c r="BRH1" t="s">
        <v>2819</v>
      </c>
      <c r="BRI1" t="s">
        <v>2820</v>
      </c>
      <c r="BRJ1" t="s">
        <v>2821</v>
      </c>
      <c r="BRK1" t="s">
        <v>2822</v>
      </c>
      <c r="BRL1" t="s">
        <v>2823</v>
      </c>
      <c r="BRM1" t="s">
        <v>2824</v>
      </c>
      <c r="BRN1" t="s">
        <v>2825</v>
      </c>
      <c r="BRO1" t="s">
        <v>2826</v>
      </c>
      <c r="BRP1" t="s">
        <v>2827</v>
      </c>
      <c r="BRQ1" t="s">
        <v>2828</v>
      </c>
      <c r="BRR1" t="s">
        <v>2829</v>
      </c>
      <c r="BRS1" t="s">
        <v>2830</v>
      </c>
      <c r="BRT1" t="s">
        <v>2831</v>
      </c>
      <c r="BRU1" t="s">
        <v>2832</v>
      </c>
      <c r="BRV1" t="s">
        <v>2833</v>
      </c>
      <c r="BRW1" t="s">
        <v>2834</v>
      </c>
      <c r="BRX1" t="s">
        <v>2835</v>
      </c>
      <c r="BRY1" t="s">
        <v>2836</v>
      </c>
      <c r="BRZ1" t="s">
        <v>2837</v>
      </c>
      <c r="BSA1" t="s">
        <v>2838</v>
      </c>
      <c r="BSB1" t="s">
        <v>2839</v>
      </c>
      <c r="BSC1" t="s">
        <v>2840</v>
      </c>
      <c r="BSD1" t="s">
        <v>2841</v>
      </c>
      <c r="BSE1" t="s">
        <v>2842</v>
      </c>
      <c r="BSF1" t="s">
        <v>2843</v>
      </c>
      <c r="BSG1" t="s">
        <v>2844</v>
      </c>
      <c r="BSH1" t="s">
        <v>2845</v>
      </c>
      <c r="BSI1" t="s">
        <v>2846</v>
      </c>
      <c r="BSJ1" t="s">
        <v>2847</v>
      </c>
      <c r="BSK1" t="s">
        <v>2848</v>
      </c>
      <c r="BSL1" t="s">
        <v>2849</v>
      </c>
      <c r="BSM1" t="s">
        <v>2850</v>
      </c>
      <c r="BSN1" t="s">
        <v>2851</v>
      </c>
      <c r="BSO1" t="s">
        <v>2852</v>
      </c>
      <c r="BSP1" t="s">
        <v>2853</v>
      </c>
      <c r="BSQ1" t="s">
        <v>2854</v>
      </c>
      <c r="BSR1" t="s">
        <v>2855</v>
      </c>
      <c r="BSS1" t="s">
        <v>2856</v>
      </c>
      <c r="BST1" t="s">
        <v>2857</v>
      </c>
      <c r="BSU1" t="s">
        <v>2858</v>
      </c>
      <c r="BSV1" t="s">
        <v>2859</v>
      </c>
      <c r="BSW1" t="s">
        <v>2860</v>
      </c>
      <c r="BSX1" t="s">
        <v>2861</v>
      </c>
      <c r="BSY1" t="s">
        <v>2862</v>
      </c>
      <c r="BSZ1" t="s">
        <v>2863</v>
      </c>
      <c r="BTA1" t="s">
        <v>2864</v>
      </c>
      <c r="BTB1" t="s">
        <v>2865</v>
      </c>
      <c r="BTC1" t="s">
        <v>2866</v>
      </c>
      <c r="BTD1" t="s">
        <v>2867</v>
      </c>
      <c r="BTE1" t="s">
        <v>2868</v>
      </c>
      <c r="BTF1" t="s">
        <v>2869</v>
      </c>
      <c r="BTG1" t="s">
        <v>2870</v>
      </c>
      <c r="BTH1" t="s">
        <v>2871</v>
      </c>
      <c r="BTI1" t="s">
        <v>2872</v>
      </c>
      <c r="BTJ1" t="s">
        <v>2873</v>
      </c>
      <c r="BTK1" t="s">
        <v>2874</v>
      </c>
      <c r="BTL1" t="s">
        <v>2875</v>
      </c>
      <c r="BTM1" t="s">
        <v>2876</v>
      </c>
      <c r="BTN1" t="s">
        <v>2877</v>
      </c>
      <c r="BTO1" t="s">
        <v>2878</v>
      </c>
      <c r="BTP1" t="s">
        <v>2879</v>
      </c>
      <c r="BTQ1" t="s">
        <v>2880</v>
      </c>
      <c r="BTR1" t="s">
        <v>2881</v>
      </c>
      <c r="BTS1" t="s">
        <v>2882</v>
      </c>
      <c r="BTT1" t="s">
        <v>2883</v>
      </c>
      <c r="BTU1" t="s">
        <v>2884</v>
      </c>
      <c r="BTV1" t="s">
        <v>2885</v>
      </c>
      <c r="BTW1" t="s">
        <v>2886</v>
      </c>
      <c r="BTX1" t="s">
        <v>2887</v>
      </c>
      <c r="BTY1" t="s">
        <v>2888</v>
      </c>
      <c r="BTZ1" t="s">
        <v>2889</v>
      </c>
      <c r="BUA1" t="s">
        <v>2890</v>
      </c>
      <c r="BUB1" t="s">
        <v>2891</v>
      </c>
      <c r="BUC1" t="s">
        <v>2892</v>
      </c>
      <c r="BUD1" t="s">
        <v>2893</v>
      </c>
      <c r="BUE1" t="s">
        <v>2894</v>
      </c>
      <c r="BUF1" t="s">
        <v>2895</v>
      </c>
      <c r="BUG1" t="s">
        <v>2896</v>
      </c>
      <c r="BUH1" t="s">
        <v>2897</v>
      </c>
      <c r="BUI1" t="s">
        <v>2898</v>
      </c>
      <c r="BUJ1" t="s">
        <v>2899</v>
      </c>
      <c r="BUK1" t="s">
        <v>2900</v>
      </c>
      <c r="BUL1" t="s">
        <v>2901</v>
      </c>
      <c r="BUM1" t="s">
        <v>2902</v>
      </c>
      <c r="BUN1" t="s">
        <v>2903</v>
      </c>
      <c r="BUO1" t="s">
        <v>2904</v>
      </c>
      <c r="BUP1" t="s">
        <v>2905</v>
      </c>
      <c r="BUQ1" t="s">
        <v>2906</v>
      </c>
      <c r="BUR1" t="s">
        <v>2907</v>
      </c>
      <c r="BUS1" t="s">
        <v>2908</v>
      </c>
      <c r="BUT1" t="s">
        <v>2909</v>
      </c>
      <c r="BUU1" t="s">
        <v>2910</v>
      </c>
      <c r="BUV1" t="s">
        <v>2911</v>
      </c>
      <c r="BUW1" t="s">
        <v>2912</v>
      </c>
      <c r="BUX1" t="s">
        <v>2913</v>
      </c>
      <c r="BUY1" t="s">
        <v>2914</v>
      </c>
      <c r="BUZ1" t="s">
        <v>2915</v>
      </c>
      <c r="BVA1" t="s">
        <v>2916</v>
      </c>
      <c r="BVB1" t="s">
        <v>2917</v>
      </c>
      <c r="BVC1" t="s">
        <v>2918</v>
      </c>
      <c r="BVD1" t="s">
        <v>2919</v>
      </c>
      <c r="BVE1" t="s">
        <v>2920</v>
      </c>
      <c r="BVF1" t="s">
        <v>2921</v>
      </c>
      <c r="BVG1" t="s">
        <v>2922</v>
      </c>
      <c r="BVH1" t="s">
        <v>2923</v>
      </c>
      <c r="BVI1" t="s">
        <v>2924</v>
      </c>
      <c r="BVJ1" t="s">
        <v>2925</v>
      </c>
      <c r="BVK1" t="s">
        <v>2926</v>
      </c>
      <c r="BVL1" t="s">
        <v>2927</v>
      </c>
      <c r="BVM1" t="s">
        <v>2928</v>
      </c>
      <c r="BVN1" t="s">
        <v>2929</v>
      </c>
      <c r="BVO1" t="s">
        <v>2930</v>
      </c>
      <c r="BVP1" t="s">
        <v>2931</v>
      </c>
      <c r="BVQ1" t="s">
        <v>2932</v>
      </c>
      <c r="BVR1" t="s">
        <v>2933</v>
      </c>
      <c r="BVS1" t="s">
        <v>2934</v>
      </c>
      <c r="BVT1" t="s">
        <v>2935</v>
      </c>
      <c r="BVU1" t="s">
        <v>2936</v>
      </c>
      <c r="BVV1" t="s">
        <v>2937</v>
      </c>
      <c r="BVW1" t="s">
        <v>2938</v>
      </c>
      <c r="BVX1" t="s">
        <v>2939</v>
      </c>
      <c r="BVY1" t="s">
        <v>2940</v>
      </c>
      <c r="BVZ1" t="s">
        <v>2941</v>
      </c>
      <c r="BWA1" t="s">
        <v>2942</v>
      </c>
      <c r="BWB1" t="s">
        <v>2943</v>
      </c>
      <c r="BWC1" t="s">
        <v>2944</v>
      </c>
      <c r="BWD1" t="s">
        <v>2945</v>
      </c>
      <c r="BWE1" t="s">
        <v>2946</v>
      </c>
      <c r="BWF1" t="s">
        <v>2947</v>
      </c>
      <c r="BWG1" t="s">
        <v>2948</v>
      </c>
      <c r="BWH1" t="s">
        <v>2949</v>
      </c>
      <c r="BWI1" t="s">
        <v>2950</v>
      </c>
      <c r="BWJ1" t="s">
        <v>2951</v>
      </c>
      <c r="BWK1" t="s">
        <v>2952</v>
      </c>
      <c r="BWL1" t="s">
        <v>2953</v>
      </c>
      <c r="BWM1" t="s">
        <v>2954</v>
      </c>
      <c r="BWN1" t="s">
        <v>2955</v>
      </c>
      <c r="BWO1" t="s">
        <v>2956</v>
      </c>
      <c r="BWP1" t="s">
        <v>2957</v>
      </c>
      <c r="BWQ1" t="s">
        <v>2958</v>
      </c>
      <c r="BWR1" t="s">
        <v>2959</v>
      </c>
      <c r="BWS1" t="s">
        <v>2960</v>
      </c>
      <c r="BWT1" t="s">
        <v>2961</v>
      </c>
      <c r="BWU1" t="s">
        <v>2962</v>
      </c>
      <c r="BWV1" t="s">
        <v>2963</v>
      </c>
      <c r="BWW1" t="s">
        <v>2964</v>
      </c>
      <c r="BWX1" t="s">
        <v>2965</v>
      </c>
      <c r="BWY1" t="s">
        <v>2966</v>
      </c>
      <c r="BWZ1" t="s">
        <v>2967</v>
      </c>
      <c r="BXA1" t="s">
        <v>2968</v>
      </c>
      <c r="BXB1" t="s">
        <v>2969</v>
      </c>
      <c r="BXC1" t="s">
        <v>2970</v>
      </c>
      <c r="BXD1" t="s">
        <v>2971</v>
      </c>
      <c r="BXE1" t="s">
        <v>2972</v>
      </c>
      <c r="BXF1" t="s">
        <v>2973</v>
      </c>
      <c r="BXG1" t="s">
        <v>2974</v>
      </c>
      <c r="BXH1" t="s">
        <v>2975</v>
      </c>
      <c r="BXI1" t="s">
        <v>2976</v>
      </c>
      <c r="BXJ1" t="s">
        <v>2977</v>
      </c>
      <c r="BXK1" t="s">
        <v>2978</v>
      </c>
      <c r="BXL1" t="s">
        <v>2979</v>
      </c>
      <c r="BXM1" t="s">
        <v>2980</v>
      </c>
      <c r="BXN1" t="s">
        <v>2981</v>
      </c>
      <c r="BXO1" t="s">
        <v>2982</v>
      </c>
      <c r="BXP1" t="s">
        <v>2983</v>
      </c>
      <c r="BXQ1" t="s">
        <v>2984</v>
      </c>
      <c r="BXR1" t="s">
        <v>2985</v>
      </c>
      <c r="BXS1" t="s">
        <v>2986</v>
      </c>
      <c r="BXT1" t="s">
        <v>2987</v>
      </c>
      <c r="BXU1" t="s">
        <v>2988</v>
      </c>
      <c r="BXV1" t="s">
        <v>2989</v>
      </c>
      <c r="BXW1" t="s">
        <v>2990</v>
      </c>
      <c r="BXX1" t="s">
        <v>2991</v>
      </c>
      <c r="BXY1" t="s">
        <v>2992</v>
      </c>
      <c r="BXZ1" t="s">
        <v>2993</v>
      </c>
      <c r="BYA1" t="s">
        <v>2994</v>
      </c>
      <c r="BYB1" t="s">
        <v>2995</v>
      </c>
      <c r="BYC1" t="s">
        <v>2996</v>
      </c>
      <c r="BYD1" t="s">
        <v>2997</v>
      </c>
      <c r="BYE1" t="s">
        <v>2998</v>
      </c>
      <c r="BYF1" t="s">
        <v>2999</v>
      </c>
      <c r="BYG1" t="s">
        <v>3000</v>
      </c>
      <c r="BYH1" t="s">
        <v>3001</v>
      </c>
      <c r="BYI1" t="s">
        <v>3002</v>
      </c>
      <c r="BYJ1" t="s">
        <v>3003</v>
      </c>
      <c r="BYK1" t="s">
        <v>3004</v>
      </c>
      <c r="BYL1" t="s">
        <v>3005</v>
      </c>
      <c r="BYM1" t="s">
        <v>3006</v>
      </c>
      <c r="BYN1" t="s">
        <v>3007</v>
      </c>
      <c r="BYO1" t="s">
        <v>3008</v>
      </c>
      <c r="BYP1" t="s">
        <v>3009</v>
      </c>
      <c r="BYQ1" t="s">
        <v>3010</v>
      </c>
      <c r="BYR1" t="s">
        <v>3011</v>
      </c>
      <c r="BYS1" t="s">
        <v>3012</v>
      </c>
      <c r="BYT1" t="s">
        <v>3013</v>
      </c>
      <c r="BYU1" t="s">
        <v>3014</v>
      </c>
      <c r="BYV1" t="s">
        <v>3015</v>
      </c>
      <c r="BYW1" t="s">
        <v>3016</v>
      </c>
      <c r="BYX1" t="s">
        <v>3017</v>
      </c>
      <c r="BYY1" t="s">
        <v>3018</v>
      </c>
      <c r="BYZ1" t="s">
        <v>3019</v>
      </c>
      <c r="BZA1" t="s">
        <v>3020</v>
      </c>
      <c r="BZB1" t="s">
        <v>3021</v>
      </c>
      <c r="BZC1" t="s">
        <v>3022</v>
      </c>
      <c r="BZD1" t="s">
        <v>3023</v>
      </c>
      <c r="BZE1" t="s">
        <v>3024</v>
      </c>
      <c r="BZF1" t="s">
        <v>3025</v>
      </c>
      <c r="BZG1" t="s">
        <v>3026</v>
      </c>
      <c r="BZH1" t="s">
        <v>3027</v>
      </c>
      <c r="BZI1" t="s">
        <v>3028</v>
      </c>
      <c r="BZJ1" t="s">
        <v>3029</v>
      </c>
      <c r="BZK1" t="s">
        <v>3030</v>
      </c>
      <c r="BZL1" t="s">
        <v>3031</v>
      </c>
      <c r="BZM1" t="s">
        <v>3032</v>
      </c>
      <c r="BZN1" t="s">
        <v>3033</v>
      </c>
      <c r="BZO1" t="s">
        <v>3034</v>
      </c>
      <c r="BZP1" t="s">
        <v>3035</v>
      </c>
      <c r="BZQ1" t="s">
        <v>3036</v>
      </c>
      <c r="BZR1" t="s">
        <v>3037</v>
      </c>
      <c r="BZS1" t="s">
        <v>3038</v>
      </c>
      <c r="BZT1" t="s">
        <v>3039</v>
      </c>
      <c r="BZU1" t="s">
        <v>3040</v>
      </c>
      <c r="BZV1" t="s">
        <v>3041</v>
      </c>
      <c r="BZW1" t="s">
        <v>3042</v>
      </c>
      <c r="BZX1" t="s">
        <v>3043</v>
      </c>
      <c r="BZY1" t="s">
        <v>3044</v>
      </c>
      <c r="BZZ1" t="s">
        <v>3045</v>
      </c>
      <c r="CAA1" t="s">
        <v>3046</v>
      </c>
      <c r="CAB1" t="s">
        <v>3047</v>
      </c>
      <c r="CAC1" t="s">
        <v>3048</v>
      </c>
      <c r="CAD1" t="s">
        <v>3049</v>
      </c>
      <c r="CAE1" t="s">
        <v>3050</v>
      </c>
      <c r="CAF1" t="s">
        <v>3051</v>
      </c>
      <c r="CAG1" t="s">
        <v>3052</v>
      </c>
      <c r="CAH1" t="s">
        <v>3053</v>
      </c>
      <c r="CAI1" t="s">
        <v>3054</v>
      </c>
      <c r="CAJ1" t="s">
        <v>3055</v>
      </c>
      <c r="CAK1" t="s">
        <v>3056</v>
      </c>
      <c r="CAL1" t="s">
        <v>3057</v>
      </c>
      <c r="CAM1" t="s">
        <v>3058</v>
      </c>
      <c r="CAN1" t="s">
        <v>3059</v>
      </c>
      <c r="CAO1" t="s">
        <v>3060</v>
      </c>
      <c r="CAP1" t="s">
        <v>3061</v>
      </c>
      <c r="CAQ1" t="s">
        <v>3062</v>
      </c>
      <c r="CAR1" t="s">
        <v>3063</v>
      </c>
      <c r="CAS1" t="s">
        <v>3064</v>
      </c>
      <c r="CAT1" t="s">
        <v>3065</v>
      </c>
      <c r="CAU1" t="s">
        <v>3066</v>
      </c>
      <c r="CAV1" t="s">
        <v>3067</v>
      </c>
      <c r="CAW1" t="s">
        <v>3068</v>
      </c>
      <c r="CAX1" t="s">
        <v>3069</v>
      </c>
      <c r="CAY1" t="s">
        <v>3070</v>
      </c>
      <c r="CAZ1" t="s">
        <v>3071</v>
      </c>
      <c r="CBA1" t="s">
        <v>3072</v>
      </c>
      <c r="CBB1" t="s">
        <v>3073</v>
      </c>
      <c r="CBC1" t="s">
        <v>3074</v>
      </c>
      <c r="CBD1" t="s">
        <v>3075</v>
      </c>
      <c r="CBE1" t="s">
        <v>3076</v>
      </c>
      <c r="CBF1" t="s">
        <v>3077</v>
      </c>
      <c r="CBG1" t="s">
        <v>3078</v>
      </c>
      <c r="CBH1" t="s">
        <v>3079</v>
      </c>
      <c r="CBI1" t="s">
        <v>3080</v>
      </c>
      <c r="CBJ1" t="s">
        <v>3081</v>
      </c>
      <c r="CBK1" t="s">
        <v>3082</v>
      </c>
      <c r="CBL1" t="s">
        <v>3083</v>
      </c>
      <c r="CBM1" t="s">
        <v>3084</v>
      </c>
      <c r="CBN1" t="s">
        <v>3085</v>
      </c>
      <c r="CBO1" t="s">
        <v>3086</v>
      </c>
      <c r="CBP1" t="s">
        <v>3087</v>
      </c>
      <c r="CBQ1" t="s">
        <v>3088</v>
      </c>
      <c r="CBR1" t="s">
        <v>3089</v>
      </c>
      <c r="CBS1" t="s">
        <v>3090</v>
      </c>
      <c r="CBT1" t="s">
        <v>3091</v>
      </c>
      <c r="CBU1" t="s">
        <v>3092</v>
      </c>
      <c r="CBV1" t="s">
        <v>3093</v>
      </c>
      <c r="CBW1" t="s">
        <v>3094</v>
      </c>
      <c r="CBX1" t="s">
        <v>3095</v>
      </c>
      <c r="CBY1" t="s">
        <v>3096</v>
      </c>
      <c r="CBZ1" t="s">
        <v>3097</v>
      </c>
      <c r="CCA1" t="s">
        <v>3098</v>
      </c>
      <c r="CCB1" t="s">
        <v>3099</v>
      </c>
      <c r="CCC1" t="s">
        <v>3100</v>
      </c>
      <c r="CCD1" t="s">
        <v>3101</v>
      </c>
      <c r="CCE1" t="s">
        <v>3102</v>
      </c>
      <c r="CCF1" t="s">
        <v>3103</v>
      </c>
      <c r="CCG1" t="s">
        <v>3104</v>
      </c>
      <c r="CCH1" t="s">
        <v>3105</v>
      </c>
      <c r="CCI1" t="s">
        <v>3106</v>
      </c>
      <c r="CCJ1" t="s">
        <v>3107</v>
      </c>
      <c r="CCK1" t="s">
        <v>3108</v>
      </c>
      <c r="CCL1" t="s">
        <v>3109</v>
      </c>
      <c r="CCM1" t="s">
        <v>3110</v>
      </c>
      <c r="CCN1" t="s">
        <v>3111</v>
      </c>
      <c r="CCO1" t="s">
        <v>3112</v>
      </c>
      <c r="CCP1" t="s">
        <v>3113</v>
      </c>
      <c r="CCQ1" t="s">
        <v>3114</v>
      </c>
      <c r="CCR1" t="s">
        <v>3115</v>
      </c>
      <c r="CCS1" t="s">
        <v>3116</v>
      </c>
      <c r="CCT1" t="s">
        <v>3117</v>
      </c>
      <c r="CCU1" t="s">
        <v>3118</v>
      </c>
      <c r="CCV1" t="s">
        <v>3119</v>
      </c>
      <c r="CCW1" t="s">
        <v>3120</v>
      </c>
      <c r="CCX1" t="s">
        <v>3121</v>
      </c>
      <c r="CCY1" t="s">
        <v>3122</v>
      </c>
      <c r="CCZ1" t="s">
        <v>3123</v>
      </c>
      <c r="CDA1" t="s">
        <v>3124</v>
      </c>
      <c r="CDB1" t="s">
        <v>3125</v>
      </c>
      <c r="CDC1" t="s">
        <v>3126</v>
      </c>
      <c r="CDD1" t="s">
        <v>3127</v>
      </c>
      <c r="CDE1" t="s">
        <v>3128</v>
      </c>
      <c r="CDF1" t="s">
        <v>3129</v>
      </c>
      <c r="CDG1" t="s">
        <v>3130</v>
      </c>
      <c r="CDH1" t="s">
        <v>3131</v>
      </c>
      <c r="CDI1" t="s">
        <v>3132</v>
      </c>
      <c r="CDJ1" t="s">
        <v>3133</v>
      </c>
      <c r="CDK1" t="s">
        <v>3134</v>
      </c>
      <c r="CDL1" t="s">
        <v>3135</v>
      </c>
      <c r="CDM1" t="s">
        <v>3136</v>
      </c>
      <c r="CDN1" t="s">
        <v>3137</v>
      </c>
      <c r="CDO1" t="s">
        <v>3138</v>
      </c>
      <c r="CDP1" t="s">
        <v>3139</v>
      </c>
      <c r="CDQ1" t="s">
        <v>3140</v>
      </c>
      <c r="CDR1" t="s">
        <v>3141</v>
      </c>
      <c r="CDS1" t="s">
        <v>3142</v>
      </c>
      <c r="CDT1" t="s">
        <v>3143</v>
      </c>
      <c r="CDU1" t="s">
        <v>3144</v>
      </c>
      <c r="CDV1" t="s">
        <v>3145</v>
      </c>
      <c r="CDW1" t="s">
        <v>3146</v>
      </c>
      <c r="CDX1" t="s">
        <v>3147</v>
      </c>
      <c r="CDY1" t="s">
        <v>3148</v>
      </c>
      <c r="CDZ1" t="s">
        <v>3149</v>
      </c>
      <c r="CEA1" t="s">
        <v>3150</v>
      </c>
      <c r="CEB1" t="s">
        <v>3151</v>
      </c>
      <c r="CEC1" t="s">
        <v>3152</v>
      </c>
      <c r="CED1" t="s">
        <v>3153</v>
      </c>
      <c r="CEE1" t="s">
        <v>3154</v>
      </c>
      <c r="CEF1" t="s">
        <v>3155</v>
      </c>
      <c r="CEG1" t="s">
        <v>3156</v>
      </c>
      <c r="CEH1" t="s">
        <v>3157</v>
      </c>
      <c r="CEI1" t="s">
        <v>3158</v>
      </c>
      <c r="CEJ1" t="s">
        <v>3159</v>
      </c>
      <c r="CEK1" t="s">
        <v>3160</v>
      </c>
      <c r="CEL1" t="s">
        <v>3161</v>
      </c>
      <c r="CEM1" t="s">
        <v>3162</v>
      </c>
      <c r="CEN1" t="s">
        <v>3163</v>
      </c>
      <c r="CEO1" t="s">
        <v>3164</v>
      </c>
      <c r="CEP1" t="s">
        <v>3165</v>
      </c>
      <c r="CEQ1" t="s">
        <v>3166</v>
      </c>
      <c r="CER1" t="s">
        <v>3167</v>
      </c>
      <c r="CES1" t="s">
        <v>3168</v>
      </c>
      <c r="CET1" t="s">
        <v>3169</v>
      </c>
      <c r="CEU1" t="s">
        <v>3170</v>
      </c>
      <c r="CEV1" t="s">
        <v>3171</v>
      </c>
      <c r="CEW1" t="s">
        <v>3172</v>
      </c>
      <c r="CEX1" t="s">
        <v>3173</v>
      </c>
      <c r="CEY1" t="s">
        <v>3174</v>
      </c>
      <c r="CEZ1" t="s">
        <v>3175</v>
      </c>
      <c r="CFA1" t="s">
        <v>3176</v>
      </c>
      <c r="CFB1" t="s">
        <v>3177</v>
      </c>
      <c r="CFC1" t="s">
        <v>3178</v>
      </c>
      <c r="CFD1" t="s">
        <v>3179</v>
      </c>
      <c r="CFE1" t="s">
        <v>3180</v>
      </c>
      <c r="CFF1" t="s">
        <v>3181</v>
      </c>
      <c r="CFG1" t="s">
        <v>3182</v>
      </c>
      <c r="CFH1" t="s">
        <v>3183</v>
      </c>
      <c r="CFI1" t="s">
        <v>3184</v>
      </c>
      <c r="CFJ1" t="s">
        <v>3185</v>
      </c>
      <c r="CFK1" t="s">
        <v>3186</v>
      </c>
      <c r="CFL1" t="s">
        <v>3187</v>
      </c>
      <c r="CFM1" t="s">
        <v>3188</v>
      </c>
      <c r="CFN1" t="s">
        <v>3189</v>
      </c>
      <c r="CFO1" t="s">
        <v>3190</v>
      </c>
      <c r="CFP1" t="s">
        <v>3191</v>
      </c>
      <c r="CFQ1" t="s">
        <v>3192</v>
      </c>
      <c r="CFR1" t="s">
        <v>3193</v>
      </c>
      <c r="CFS1" t="s">
        <v>3194</v>
      </c>
      <c r="CFT1" t="s">
        <v>3195</v>
      </c>
      <c r="CFU1" t="s">
        <v>3196</v>
      </c>
      <c r="CFV1" t="s">
        <v>3197</v>
      </c>
      <c r="CFW1" t="s">
        <v>3198</v>
      </c>
      <c r="CFX1" t="s">
        <v>3199</v>
      </c>
      <c r="CFY1" t="s">
        <v>3200</v>
      </c>
      <c r="CFZ1" t="s">
        <v>3201</v>
      </c>
      <c r="CGA1" t="s">
        <v>3202</v>
      </c>
      <c r="CGB1" t="s">
        <v>3203</v>
      </c>
      <c r="CGC1" t="s">
        <v>3204</v>
      </c>
      <c r="CGD1" t="s">
        <v>3205</v>
      </c>
      <c r="CGE1" t="s">
        <v>3206</v>
      </c>
      <c r="CGF1" t="s">
        <v>3207</v>
      </c>
      <c r="CGG1" t="s">
        <v>3208</v>
      </c>
      <c r="CGH1" t="s">
        <v>3209</v>
      </c>
      <c r="CGI1" t="s">
        <v>3210</v>
      </c>
      <c r="CGJ1" t="s">
        <v>3211</v>
      </c>
      <c r="CGK1" t="s">
        <v>3212</v>
      </c>
      <c r="CGL1" t="s">
        <v>3213</v>
      </c>
      <c r="CGM1" t="s">
        <v>3214</v>
      </c>
      <c r="CGN1" t="s">
        <v>3215</v>
      </c>
      <c r="CGO1" t="s">
        <v>3216</v>
      </c>
      <c r="CGP1" t="s">
        <v>3217</v>
      </c>
      <c r="CGQ1" t="s">
        <v>3218</v>
      </c>
      <c r="CGR1" t="s">
        <v>3219</v>
      </c>
      <c r="CGS1" t="s">
        <v>3220</v>
      </c>
      <c r="CGT1" t="s">
        <v>3221</v>
      </c>
      <c r="CGU1" t="s">
        <v>3222</v>
      </c>
      <c r="CGV1" t="s">
        <v>3223</v>
      </c>
      <c r="CGW1" t="s">
        <v>3224</v>
      </c>
      <c r="CGX1" t="s">
        <v>3225</v>
      </c>
      <c r="CGY1" t="s">
        <v>3226</v>
      </c>
      <c r="CGZ1" t="s">
        <v>3227</v>
      </c>
      <c r="CHA1" t="s">
        <v>3228</v>
      </c>
      <c r="CHB1" t="s">
        <v>3229</v>
      </c>
      <c r="CHC1" t="s">
        <v>3230</v>
      </c>
      <c r="CHD1" t="s">
        <v>3231</v>
      </c>
      <c r="CHE1" t="s">
        <v>3232</v>
      </c>
      <c r="CHF1" t="s">
        <v>3233</v>
      </c>
      <c r="CHG1" t="s">
        <v>3234</v>
      </c>
      <c r="CHH1" t="s">
        <v>3235</v>
      </c>
      <c r="CHI1" t="s">
        <v>3236</v>
      </c>
      <c r="CHJ1" t="s">
        <v>3237</v>
      </c>
      <c r="CHK1" t="s">
        <v>3238</v>
      </c>
      <c r="CHL1" t="s">
        <v>3239</v>
      </c>
      <c r="CHM1" t="s">
        <v>3240</v>
      </c>
      <c r="CHN1" t="s">
        <v>3241</v>
      </c>
      <c r="CHO1" t="s">
        <v>3242</v>
      </c>
      <c r="CHP1" t="s">
        <v>3243</v>
      </c>
      <c r="CHQ1" t="s">
        <v>3244</v>
      </c>
      <c r="CHR1" t="s">
        <v>3245</v>
      </c>
      <c r="CHS1" t="s">
        <v>3246</v>
      </c>
      <c r="CHT1" t="s">
        <v>3247</v>
      </c>
      <c r="CHU1" t="s">
        <v>3248</v>
      </c>
      <c r="CHV1" t="s">
        <v>3249</v>
      </c>
      <c r="CHW1" t="s">
        <v>3250</v>
      </c>
      <c r="CHX1" t="s">
        <v>3251</v>
      </c>
      <c r="CHY1" t="s">
        <v>3252</v>
      </c>
      <c r="CHZ1" t="s">
        <v>3253</v>
      </c>
      <c r="CIA1" t="s">
        <v>3254</v>
      </c>
      <c r="CIB1" t="s">
        <v>3255</v>
      </c>
      <c r="CIC1" t="s">
        <v>3256</v>
      </c>
      <c r="CID1" t="s">
        <v>3257</v>
      </c>
      <c r="CIE1" t="s">
        <v>3258</v>
      </c>
      <c r="CIF1" t="s">
        <v>3259</v>
      </c>
      <c r="CIG1" t="s">
        <v>3260</v>
      </c>
      <c r="CIH1" t="s">
        <v>3261</v>
      </c>
      <c r="CII1" t="s">
        <v>3262</v>
      </c>
      <c r="CIJ1" t="s">
        <v>3263</v>
      </c>
      <c r="CIK1" t="s">
        <v>3264</v>
      </c>
      <c r="CIL1" t="s">
        <v>3265</v>
      </c>
      <c r="CIM1" t="s">
        <v>3266</v>
      </c>
      <c r="CIN1" t="s">
        <v>3267</v>
      </c>
      <c r="CIO1" t="s">
        <v>3268</v>
      </c>
      <c r="CIP1" t="s">
        <v>3269</v>
      </c>
      <c r="CIQ1" t="s">
        <v>3270</v>
      </c>
      <c r="CIR1" t="s">
        <v>3271</v>
      </c>
      <c r="CIS1" t="s">
        <v>3272</v>
      </c>
      <c r="CIT1" t="s">
        <v>3273</v>
      </c>
      <c r="CIU1" t="s">
        <v>3274</v>
      </c>
      <c r="CIV1" t="s">
        <v>3275</v>
      </c>
      <c r="CIW1" t="s">
        <v>3276</v>
      </c>
      <c r="CIX1" t="s">
        <v>3277</v>
      </c>
      <c r="CIY1" t="s">
        <v>3278</v>
      </c>
      <c r="CIZ1" t="s">
        <v>3279</v>
      </c>
      <c r="CJA1" t="s">
        <v>3280</v>
      </c>
      <c r="CJB1" t="s">
        <v>3281</v>
      </c>
      <c r="CJC1" t="s">
        <v>3282</v>
      </c>
      <c r="CJD1" t="s">
        <v>3283</v>
      </c>
      <c r="CJE1" t="s">
        <v>3284</v>
      </c>
      <c r="CJF1" t="s">
        <v>3285</v>
      </c>
      <c r="CJG1" t="s">
        <v>3286</v>
      </c>
      <c r="CJH1" t="s">
        <v>3287</v>
      </c>
      <c r="CJI1" t="s">
        <v>3288</v>
      </c>
      <c r="CJJ1" t="s">
        <v>3289</v>
      </c>
      <c r="CJK1" t="s">
        <v>3290</v>
      </c>
      <c r="CJL1" t="s">
        <v>3291</v>
      </c>
      <c r="CJM1" t="s">
        <v>3292</v>
      </c>
      <c r="CJN1" t="s">
        <v>3293</v>
      </c>
      <c r="CJO1" t="s">
        <v>3294</v>
      </c>
      <c r="CJP1" t="s">
        <v>3295</v>
      </c>
      <c r="CJQ1" t="s">
        <v>3296</v>
      </c>
      <c r="CJR1" t="s">
        <v>3297</v>
      </c>
      <c r="CJS1" t="s">
        <v>3298</v>
      </c>
      <c r="CJT1" t="s">
        <v>3299</v>
      </c>
      <c r="CJU1" t="s">
        <v>3300</v>
      </c>
      <c r="CJV1" t="s">
        <v>3301</v>
      </c>
      <c r="CJW1" t="s">
        <v>3302</v>
      </c>
      <c r="CJX1" t="s">
        <v>3303</v>
      </c>
      <c r="CJY1" t="s">
        <v>3304</v>
      </c>
      <c r="CJZ1" t="s">
        <v>3305</v>
      </c>
      <c r="CKA1" t="s">
        <v>3306</v>
      </c>
      <c r="CKB1" t="s">
        <v>3307</v>
      </c>
      <c r="CKC1" t="s">
        <v>3308</v>
      </c>
      <c r="CKD1" t="s">
        <v>3309</v>
      </c>
      <c r="CKE1" t="s">
        <v>3310</v>
      </c>
      <c r="CKF1" t="s">
        <v>3311</v>
      </c>
      <c r="CKG1" t="s">
        <v>3312</v>
      </c>
      <c r="CKH1" t="s">
        <v>3313</v>
      </c>
      <c r="CKI1" t="s">
        <v>3314</v>
      </c>
      <c r="CKJ1" t="s">
        <v>3315</v>
      </c>
      <c r="CKK1" t="s">
        <v>3316</v>
      </c>
      <c r="CKL1" t="s">
        <v>3317</v>
      </c>
      <c r="CKM1" t="s">
        <v>3318</v>
      </c>
      <c r="CKN1" t="s">
        <v>3319</v>
      </c>
      <c r="CKO1" t="s">
        <v>3320</v>
      </c>
      <c r="CKP1" t="s">
        <v>3321</v>
      </c>
      <c r="CKQ1" t="s">
        <v>3322</v>
      </c>
      <c r="CKR1" t="s">
        <v>3323</v>
      </c>
      <c r="CKS1" t="s">
        <v>3324</v>
      </c>
      <c r="CKT1" t="s">
        <v>3325</v>
      </c>
      <c r="CKU1" t="s">
        <v>3326</v>
      </c>
      <c r="CKV1" t="s">
        <v>3327</v>
      </c>
      <c r="CKW1" t="s">
        <v>3328</v>
      </c>
      <c r="CKX1" t="s">
        <v>3329</v>
      </c>
      <c r="CKY1" t="s">
        <v>3330</v>
      </c>
      <c r="CKZ1" t="s">
        <v>3331</v>
      </c>
      <c r="CLA1" t="s">
        <v>3332</v>
      </c>
      <c r="CLB1" t="s">
        <v>3333</v>
      </c>
      <c r="CLC1" t="s">
        <v>3334</v>
      </c>
      <c r="CLD1" t="s">
        <v>3335</v>
      </c>
      <c r="CLE1" t="s">
        <v>3336</v>
      </c>
      <c r="CLF1" t="s">
        <v>3337</v>
      </c>
      <c r="CLG1" t="s">
        <v>3338</v>
      </c>
      <c r="CLH1" t="s">
        <v>3339</v>
      </c>
      <c r="CLI1" t="s">
        <v>3340</v>
      </c>
      <c r="CLJ1" t="s">
        <v>3341</v>
      </c>
      <c r="CLK1" t="s">
        <v>3342</v>
      </c>
      <c r="CLL1" t="s">
        <v>3343</v>
      </c>
      <c r="CLM1" t="s">
        <v>3344</v>
      </c>
      <c r="CLN1" t="s">
        <v>3345</v>
      </c>
      <c r="CLO1" t="s">
        <v>3346</v>
      </c>
      <c r="CLP1" t="s">
        <v>3347</v>
      </c>
      <c r="CLQ1" t="s">
        <v>3348</v>
      </c>
      <c r="CLR1" t="s">
        <v>3349</v>
      </c>
      <c r="CLS1" t="s">
        <v>3350</v>
      </c>
      <c r="CLT1" t="s">
        <v>3351</v>
      </c>
      <c r="CLU1" t="s">
        <v>3352</v>
      </c>
      <c r="CLV1" t="s">
        <v>3353</v>
      </c>
      <c r="CLW1" t="s">
        <v>3354</v>
      </c>
      <c r="CLX1" t="s">
        <v>3355</v>
      </c>
      <c r="CLY1" t="s">
        <v>3356</v>
      </c>
      <c r="CLZ1" t="s">
        <v>3357</v>
      </c>
      <c r="CMA1" t="s">
        <v>3358</v>
      </c>
      <c r="CMB1" t="s">
        <v>3359</v>
      </c>
      <c r="CMC1" t="s">
        <v>3360</v>
      </c>
      <c r="CMD1" t="s">
        <v>3361</v>
      </c>
      <c r="CME1" t="s">
        <v>3362</v>
      </c>
      <c r="CMF1" t="s">
        <v>3363</v>
      </c>
      <c r="CMG1" t="s">
        <v>3364</v>
      </c>
      <c r="CMH1" t="s">
        <v>3365</v>
      </c>
      <c r="CMI1" t="s">
        <v>3366</v>
      </c>
      <c r="CMJ1" t="s">
        <v>3367</v>
      </c>
      <c r="CMK1" t="s">
        <v>3368</v>
      </c>
      <c r="CML1" t="s">
        <v>3369</v>
      </c>
      <c r="CMM1" t="s">
        <v>3370</v>
      </c>
      <c r="CMN1" t="s">
        <v>3371</v>
      </c>
      <c r="CMO1" t="s">
        <v>3372</v>
      </c>
      <c r="CMP1" t="s">
        <v>3373</v>
      </c>
      <c r="CMQ1" t="s">
        <v>3374</v>
      </c>
      <c r="CMR1" t="s">
        <v>3375</v>
      </c>
      <c r="CMS1" t="s">
        <v>3376</v>
      </c>
      <c r="CMT1" t="s">
        <v>3377</v>
      </c>
      <c r="CMU1" t="s">
        <v>3378</v>
      </c>
      <c r="CMV1" t="s">
        <v>3379</v>
      </c>
      <c r="CMW1" t="s">
        <v>3380</v>
      </c>
      <c r="CMX1" t="s">
        <v>3381</v>
      </c>
      <c r="CMY1" t="s">
        <v>3382</v>
      </c>
      <c r="CMZ1" t="s">
        <v>3383</v>
      </c>
      <c r="CNA1" t="s">
        <v>3384</v>
      </c>
      <c r="CNB1" t="s">
        <v>3385</v>
      </c>
      <c r="CNC1" t="s">
        <v>3386</v>
      </c>
      <c r="CND1" t="s">
        <v>3387</v>
      </c>
      <c r="CNE1" t="s">
        <v>3388</v>
      </c>
      <c r="CNF1" t="s">
        <v>3389</v>
      </c>
      <c r="CNG1" t="s">
        <v>3390</v>
      </c>
      <c r="CNH1" t="s">
        <v>3391</v>
      </c>
      <c r="CNI1" t="s">
        <v>3392</v>
      </c>
      <c r="CNJ1" t="s">
        <v>3393</v>
      </c>
      <c r="CNK1" t="s">
        <v>3394</v>
      </c>
      <c r="CNL1" t="s">
        <v>3395</v>
      </c>
      <c r="CNM1" t="s">
        <v>3396</v>
      </c>
      <c r="CNN1" t="s">
        <v>3397</v>
      </c>
      <c r="CNO1" t="s">
        <v>3398</v>
      </c>
      <c r="CNP1" t="s">
        <v>3399</v>
      </c>
      <c r="CNQ1" t="s">
        <v>3400</v>
      </c>
      <c r="CNR1" t="s">
        <v>3401</v>
      </c>
      <c r="CNS1" t="s">
        <v>3402</v>
      </c>
      <c r="CNT1" t="s">
        <v>3403</v>
      </c>
      <c r="CNU1" t="s">
        <v>3404</v>
      </c>
      <c r="CNV1" t="s">
        <v>3405</v>
      </c>
      <c r="CNW1" t="s">
        <v>3406</v>
      </c>
      <c r="CNX1" t="s">
        <v>3407</v>
      </c>
      <c r="CNY1" t="s">
        <v>3408</v>
      </c>
      <c r="CNZ1" t="s">
        <v>3409</v>
      </c>
      <c r="COA1" t="s">
        <v>3410</v>
      </c>
      <c r="COB1" t="s">
        <v>3411</v>
      </c>
      <c r="COC1" t="s">
        <v>3412</v>
      </c>
      <c r="COD1" t="s">
        <v>3413</v>
      </c>
      <c r="COE1" t="s">
        <v>3414</v>
      </c>
      <c r="COF1" t="s">
        <v>3415</v>
      </c>
      <c r="COG1" t="s">
        <v>3416</v>
      </c>
      <c r="COH1" t="s">
        <v>3417</v>
      </c>
      <c r="COI1" t="s">
        <v>3418</v>
      </c>
      <c r="COJ1" t="s">
        <v>3419</v>
      </c>
      <c r="COK1" t="s">
        <v>3420</v>
      </c>
      <c r="COL1" t="s">
        <v>3421</v>
      </c>
      <c r="COM1" t="s">
        <v>3422</v>
      </c>
      <c r="CON1" t="s">
        <v>3423</v>
      </c>
      <c r="COO1" t="s">
        <v>3424</v>
      </c>
      <c r="COP1" t="s">
        <v>3425</v>
      </c>
      <c r="COQ1" t="s">
        <v>3426</v>
      </c>
      <c r="COR1" t="s">
        <v>3427</v>
      </c>
      <c r="COS1" t="s">
        <v>3428</v>
      </c>
      <c r="COT1" t="s">
        <v>3429</v>
      </c>
      <c r="COU1" t="s">
        <v>3430</v>
      </c>
      <c r="COV1" t="s">
        <v>3431</v>
      </c>
      <c r="COW1" t="s">
        <v>3432</v>
      </c>
      <c r="COX1" t="s">
        <v>3433</v>
      </c>
      <c r="COY1" t="s">
        <v>3434</v>
      </c>
      <c r="COZ1" t="s">
        <v>3435</v>
      </c>
      <c r="CPA1" t="s">
        <v>3436</v>
      </c>
      <c r="CPB1" t="s">
        <v>3437</v>
      </c>
      <c r="CPC1" t="s">
        <v>3438</v>
      </c>
      <c r="CPD1" t="s">
        <v>3439</v>
      </c>
      <c r="CPE1" t="s">
        <v>3440</v>
      </c>
      <c r="CPF1" t="s">
        <v>3441</v>
      </c>
      <c r="CPG1" t="s">
        <v>3442</v>
      </c>
      <c r="CPH1" t="s">
        <v>3443</v>
      </c>
      <c r="CPI1" t="s">
        <v>3444</v>
      </c>
      <c r="CPJ1" t="s">
        <v>3445</v>
      </c>
      <c r="CPK1" t="s">
        <v>3446</v>
      </c>
      <c r="CPL1" t="s">
        <v>3447</v>
      </c>
      <c r="CPM1" t="s">
        <v>3448</v>
      </c>
      <c r="CPN1" t="s">
        <v>3449</v>
      </c>
      <c r="CPO1" t="s">
        <v>3450</v>
      </c>
      <c r="CPP1" t="s">
        <v>3451</v>
      </c>
      <c r="CPQ1" t="s">
        <v>3452</v>
      </c>
      <c r="CPR1" t="s">
        <v>3453</v>
      </c>
      <c r="CPS1" t="s">
        <v>3454</v>
      </c>
      <c r="CPT1" t="s">
        <v>3455</v>
      </c>
      <c r="CPU1" t="s">
        <v>3456</v>
      </c>
      <c r="CPV1" t="s">
        <v>3457</v>
      </c>
      <c r="CPW1" t="s">
        <v>3458</v>
      </c>
      <c r="CPX1" t="s">
        <v>3459</v>
      </c>
      <c r="CPY1" t="s">
        <v>3460</v>
      </c>
      <c r="CPZ1" t="s">
        <v>3461</v>
      </c>
      <c r="CQA1" t="s">
        <v>3462</v>
      </c>
      <c r="CQB1" t="s">
        <v>3463</v>
      </c>
      <c r="CQC1" t="s">
        <v>3464</v>
      </c>
      <c r="CQD1" t="s">
        <v>3465</v>
      </c>
      <c r="CQE1" t="s">
        <v>3466</v>
      </c>
      <c r="CQF1" t="s">
        <v>3467</v>
      </c>
      <c r="CQG1" t="s">
        <v>3468</v>
      </c>
      <c r="CQH1" t="s">
        <v>3469</v>
      </c>
      <c r="CQI1" t="s">
        <v>3470</v>
      </c>
      <c r="CQJ1" t="s">
        <v>3471</v>
      </c>
      <c r="CQK1" t="s">
        <v>3472</v>
      </c>
      <c r="CQL1" t="s">
        <v>3473</v>
      </c>
      <c r="CQM1" t="s">
        <v>3474</v>
      </c>
      <c r="CQN1" t="s">
        <v>3475</v>
      </c>
      <c r="CQO1" t="s">
        <v>3476</v>
      </c>
      <c r="CQP1" t="s">
        <v>3477</v>
      </c>
      <c r="CQQ1" t="s">
        <v>3478</v>
      </c>
      <c r="CQR1" t="s">
        <v>3479</v>
      </c>
      <c r="CQS1" t="s">
        <v>3480</v>
      </c>
      <c r="CQT1" t="s">
        <v>3481</v>
      </c>
      <c r="CQU1" t="s">
        <v>3482</v>
      </c>
      <c r="CQV1" t="s">
        <v>3483</v>
      </c>
      <c r="CQW1" t="s">
        <v>3484</v>
      </c>
      <c r="CQX1" t="s">
        <v>3485</v>
      </c>
      <c r="CQY1" t="s">
        <v>3486</v>
      </c>
      <c r="CQZ1" t="s">
        <v>3487</v>
      </c>
      <c r="CRA1" t="s">
        <v>3488</v>
      </c>
      <c r="CRB1" t="s">
        <v>3489</v>
      </c>
      <c r="CRC1" t="s">
        <v>3490</v>
      </c>
      <c r="CRD1" t="s">
        <v>3491</v>
      </c>
      <c r="CRE1" t="s">
        <v>3492</v>
      </c>
      <c r="CRF1" t="s">
        <v>3493</v>
      </c>
      <c r="CRG1" t="s">
        <v>3494</v>
      </c>
      <c r="CRH1" t="s">
        <v>3495</v>
      </c>
      <c r="CRI1" t="s">
        <v>3496</v>
      </c>
      <c r="CRJ1" t="s">
        <v>3497</v>
      </c>
      <c r="CRK1" t="s">
        <v>3498</v>
      </c>
      <c r="CRL1" t="s">
        <v>3499</v>
      </c>
      <c r="CRM1" t="s">
        <v>3500</v>
      </c>
      <c r="CRN1" t="s">
        <v>3501</v>
      </c>
      <c r="CRO1" t="s">
        <v>3502</v>
      </c>
      <c r="CRP1" t="s">
        <v>3503</v>
      </c>
      <c r="CRQ1" t="s">
        <v>3504</v>
      </c>
      <c r="CRR1" t="s">
        <v>3505</v>
      </c>
      <c r="CRS1" t="s">
        <v>3506</v>
      </c>
      <c r="CRT1" t="s">
        <v>3507</v>
      </c>
      <c r="CRU1" t="s">
        <v>3508</v>
      </c>
      <c r="CRV1" t="s">
        <v>3509</v>
      </c>
      <c r="CRW1" t="s">
        <v>3510</v>
      </c>
      <c r="CRX1" t="s">
        <v>3511</v>
      </c>
      <c r="CRY1" t="s">
        <v>3512</v>
      </c>
      <c r="CRZ1" t="s">
        <v>3513</v>
      </c>
      <c r="CSA1" t="s">
        <v>3514</v>
      </c>
      <c r="CSB1" t="s">
        <v>3515</v>
      </c>
      <c r="CSC1" t="s">
        <v>3516</v>
      </c>
      <c r="CSD1" t="s">
        <v>3517</v>
      </c>
      <c r="CSE1" t="s">
        <v>3518</v>
      </c>
      <c r="CSF1" t="s">
        <v>3519</v>
      </c>
      <c r="CSG1" t="s">
        <v>3520</v>
      </c>
      <c r="CSH1" t="s">
        <v>3521</v>
      </c>
      <c r="CSI1" t="s">
        <v>3522</v>
      </c>
      <c r="CSJ1" t="s">
        <v>3523</v>
      </c>
      <c r="CSK1" t="s">
        <v>3524</v>
      </c>
      <c r="CSL1" t="s">
        <v>3525</v>
      </c>
      <c r="CSM1" t="s">
        <v>3526</v>
      </c>
      <c r="CSN1" t="s">
        <v>3527</v>
      </c>
      <c r="CSO1" t="s">
        <v>3528</v>
      </c>
      <c r="CSP1" t="s">
        <v>3529</v>
      </c>
      <c r="CSQ1" t="s">
        <v>3530</v>
      </c>
      <c r="CSR1" t="s">
        <v>3531</v>
      </c>
      <c r="CSS1" t="s">
        <v>3532</v>
      </c>
      <c r="CST1" t="s">
        <v>3533</v>
      </c>
      <c r="CSU1" t="s">
        <v>3534</v>
      </c>
      <c r="CSV1" t="s">
        <v>3535</v>
      </c>
      <c r="CSW1" t="s">
        <v>3536</v>
      </c>
      <c r="CSX1" t="s">
        <v>3537</v>
      </c>
      <c r="CSY1" t="s">
        <v>3538</v>
      </c>
      <c r="CSZ1" t="s">
        <v>3539</v>
      </c>
      <c r="CTA1" t="s">
        <v>3540</v>
      </c>
      <c r="CTB1" t="s">
        <v>3541</v>
      </c>
      <c r="CTC1" t="s">
        <v>3542</v>
      </c>
      <c r="CTD1" t="s">
        <v>3543</v>
      </c>
      <c r="CTE1" t="s">
        <v>3544</v>
      </c>
      <c r="CTF1" t="s">
        <v>3545</v>
      </c>
      <c r="CTG1" t="s">
        <v>3546</v>
      </c>
      <c r="CTH1" t="s">
        <v>3547</v>
      </c>
      <c r="CTI1" t="s">
        <v>3548</v>
      </c>
      <c r="CTJ1" t="s">
        <v>3549</v>
      </c>
      <c r="CTK1" t="s">
        <v>3550</v>
      </c>
      <c r="CTL1" t="s">
        <v>3551</v>
      </c>
      <c r="CTM1" t="s">
        <v>3552</v>
      </c>
      <c r="CTN1" t="s">
        <v>3553</v>
      </c>
      <c r="CTO1" t="s">
        <v>3554</v>
      </c>
      <c r="CTP1" t="s">
        <v>3555</v>
      </c>
      <c r="CTQ1" t="s">
        <v>3556</v>
      </c>
      <c r="CTR1" t="s">
        <v>3557</v>
      </c>
      <c r="CTS1" t="s">
        <v>3558</v>
      </c>
      <c r="CTT1" t="s">
        <v>3559</v>
      </c>
      <c r="CTU1" t="s">
        <v>3560</v>
      </c>
      <c r="CTV1" t="s">
        <v>3561</v>
      </c>
      <c r="CTW1" t="s">
        <v>3562</v>
      </c>
      <c r="CTX1" t="s">
        <v>3563</v>
      </c>
      <c r="CTY1" t="s">
        <v>3564</v>
      </c>
      <c r="CTZ1" t="s">
        <v>3565</v>
      </c>
      <c r="CUA1" t="s">
        <v>3566</v>
      </c>
      <c r="CUB1" t="s">
        <v>3567</v>
      </c>
      <c r="CUC1" t="s">
        <v>3568</v>
      </c>
      <c r="CUD1" t="s">
        <v>3569</v>
      </c>
      <c r="CUE1" t="s">
        <v>3570</v>
      </c>
      <c r="CUF1" t="s">
        <v>3571</v>
      </c>
      <c r="CUG1" t="s">
        <v>3572</v>
      </c>
      <c r="CUH1" t="s">
        <v>3573</v>
      </c>
      <c r="CUI1" t="s">
        <v>3574</v>
      </c>
      <c r="CUJ1" t="s">
        <v>3575</v>
      </c>
      <c r="CUK1" t="s">
        <v>3576</v>
      </c>
      <c r="CUL1" t="s">
        <v>3577</v>
      </c>
      <c r="CUM1" t="s">
        <v>3578</v>
      </c>
      <c r="CUN1" t="s">
        <v>3579</v>
      </c>
      <c r="CUO1" t="s">
        <v>3580</v>
      </c>
      <c r="CUP1" t="s">
        <v>3581</v>
      </c>
      <c r="CUQ1" t="s">
        <v>3582</v>
      </c>
      <c r="CUR1" t="s">
        <v>3583</v>
      </c>
      <c r="CUS1" t="s">
        <v>3584</v>
      </c>
      <c r="CUT1" t="s">
        <v>3585</v>
      </c>
      <c r="CUU1" t="s">
        <v>3586</v>
      </c>
      <c r="CUV1" t="s">
        <v>3587</v>
      </c>
      <c r="CUW1" t="s">
        <v>3588</v>
      </c>
      <c r="CUX1" t="s">
        <v>3589</v>
      </c>
      <c r="CUY1" t="s">
        <v>3590</v>
      </c>
      <c r="CUZ1" t="s">
        <v>3591</v>
      </c>
      <c r="CVA1" t="s">
        <v>3592</v>
      </c>
      <c r="CVB1" t="s">
        <v>3593</v>
      </c>
      <c r="CVC1" t="s">
        <v>3594</v>
      </c>
      <c r="CVD1" t="s">
        <v>3595</v>
      </c>
      <c r="CVE1" t="s">
        <v>3596</v>
      </c>
      <c r="CVF1" t="s">
        <v>3597</v>
      </c>
      <c r="CVG1" t="s">
        <v>3598</v>
      </c>
      <c r="CVH1" t="s">
        <v>3599</v>
      </c>
      <c r="CVI1" t="s">
        <v>3600</v>
      </c>
      <c r="CVJ1" t="s">
        <v>3601</v>
      </c>
      <c r="CVK1" t="s">
        <v>3602</v>
      </c>
      <c r="CVL1" t="s">
        <v>3603</v>
      </c>
      <c r="CVM1" t="s">
        <v>3604</v>
      </c>
      <c r="CVN1" t="s">
        <v>3605</v>
      </c>
      <c r="CVO1" t="s">
        <v>3606</v>
      </c>
      <c r="CVP1" t="s">
        <v>3607</v>
      </c>
      <c r="CVQ1" t="s">
        <v>3608</v>
      </c>
      <c r="CVR1" t="s">
        <v>3609</v>
      </c>
      <c r="CVS1" t="s">
        <v>3610</v>
      </c>
      <c r="CVT1" t="s">
        <v>3611</v>
      </c>
      <c r="CVU1" t="s">
        <v>3612</v>
      </c>
      <c r="CVV1" t="s">
        <v>3613</v>
      </c>
      <c r="CVW1" t="s">
        <v>3614</v>
      </c>
      <c r="CVX1" t="s">
        <v>3615</v>
      </c>
      <c r="CVY1" t="s">
        <v>3616</v>
      </c>
      <c r="CVZ1" t="s">
        <v>3617</v>
      </c>
      <c r="CWA1" t="s">
        <v>3618</v>
      </c>
      <c r="CWB1" t="s">
        <v>3619</v>
      </c>
      <c r="CWC1" t="s">
        <v>3620</v>
      </c>
      <c r="CWD1" t="s">
        <v>3621</v>
      </c>
      <c r="CWE1" t="s">
        <v>3622</v>
      </c>
      <c r="CWF1" t="s">
        <v>3623</v>
      </c>
      <c r="CWG1" t="s">
        <v>3624</v>
      </c>
      <c r="CWH1" t="s">
        <v>3625</v>
      </c>
      <c r="CWI1" t="s">
        <v>3626</v>
      </c>
      <c r="CWJ1" t="s">
        <v>3627</v>
      </c>
      <c r="CWK1" t="s">
        <v>3628</v>
      </c>
      <c r="CWL1" t="s">
        <v>3629</v>
      </c>
      <c r="CWM1" t="s">
        <v>3630</v>
      </c>
      <c r="CWN1" t="s">
        <v>3631</v>
      </c>
      <c r="CWO1" t="s">
        <v>3632</v>
      </c>
      <c r="CWP1" t="s">
        <v>3633</v>
      </c>
      <c r="CWQ1" t="s">
        <v>3634</v>
      </c>
      <c r="CWR1" t="s">
        <v>3635</v>
      </c>
      <c r="CWS1" t="s">
        <v>3636</v>
      </c>
      <c r="CWT1" t="s">
        <v>3637</v>
      </c>
      <c r="CWU1" t="s">
        <v>3638</v>
      </c>
      <c r="CWV1" t="s">
        <v>3639</v>
      </c>
      <c r="CWW1" t="s">
        <v>3640</v>
      </c>
      <c r="CWX1" t="s">
        <v>3641</v>
      </c>
      <c r="CWY1" t="s">
        <v>3642</v>
      </c>
      <c r="CWZ1" t="s">
        <v>3643</v>
      </c>
      <c r="CXA1" t="s">
        <v>3644</v>
      </c>
      <c r="CXB1" t="s">
        <v>3645</v>
      </c>
      <c r="CXC1" t="s">
        <v>3646</v>
      </c>
      <c r="CXD1" t="s">
        <v>3647</v>
      </c>
      <c r="CXE1" t="s">
        <v>3648</v>
      </c>
      <c r="CXF1" t="s">
        <v>3649</v>
      </c>
      <c r="CXG1" t="s">
        <v>3650</v>
      </c>
      <c r="CXH1" t="s">
        <v>3651</v>
      </c>
      <c r="CXI1" t="s">
        <v>3652</v>
      </c>
      <c r="CXJ1" t="s">
        <v>3653</v>
      </c>
      <c r="CXK1" t="s">
        <v>3654</v>
      </c>
      <c r="CXL1" t="s">
        <v>3655</v>
      </c>
      <c r="CXM1" t="s">
        <v>3656</v>
      </c>
      <c r="CXN1" t="s">
        <v>3657</v>
      </c>
      <c r="CXO1" t="s">
        <v>3658</v>
      </c>
      <c r="CXP1" t="s">
        <v>3659</v>
      </c>
      <c r="CXQ1" t="s">
        <v>3660</v>
      </c>
      <c r="CXR1" t="s">
        <v>3661</v>
      </c>
      <c r="CXS1" t="s">
        <v>3662</v>
      </c>
      <c r="CXT1" t="s">
        <v>3663</v>
      </c>
      <c r="CXU1" t="s">
        <v>3664</v>
      </c>
      <c r="CXV1" t="s">
        <v>3665</v>
      </c>
      <c r="CXW1" t="s">
        <v>3666</v>
      </c>
      <c r="CXX1" t="s">
        <v>3667</v>
      </c>
      <c r="CXY1" t="s">
        <v>3668</v>
      </c>
      <c r="CXZ1" t="s">
        <v>3669</v>
      </c>
      <c r="CYA1" t="s">
        <v>3670</v>
      </c>
      <c r="CYB1" t="s">
        <v>3671</v>
      </c>
      <c r="CYC1" t="s">
        <v>3672</v>
      </c>
      <c r="CYD1" t="s">
        <v>3673</v>
      </c>
      <c r="CYE1" t="s">
        <v>3674</v>
      </c>
      <c r="CYF1" t="s">
        <v>3675</v>
      </c>
      <c r="CYG1" t="s">
        <v>3676</v>
      </c>
      <c r="CYH1" t="s">
        <v>3677</v>
      </c>
      <c r="CYI1" t="s">
        <v>3678</v>
      </c>
      <c r="CYJ1" t="s">
        <v>3679</v>
      </c>
      <c r="CYK1" t="s">
        <v>3680</v>
      </c>
      <c r="CYL1" t="s">
        <v>3681</v>
      </c>
      <c r="CYM1" t="s">
        <v>3682</v>
      </c>
      <c r="CYN1" t="s">
        <v>3683</v>
      </c>
      <c r="CYO1" t="s">
        <v>3684</v>
      </c>
      <c r="CYP1" t="s">
        <v>3685</v>
      </c>
      <c r="CYQ1" t="s">
        <v>3686</v>
      </c>
      <c r="CYR1" t="s">
        <v>3687</v>
      </c>
      <c r="CYS1" t="s">
        <v>3688</v>
      </c>
      <c r="CYT1" t="s">
        <v>3689</v>
      </c>
      <c r="CYU1" t="s">
        <v>3690</v>
      </c>
      <c r="CYV1" t="s">
        <v>3691</v>
      </c>
      <c r="CYW1" t="s">
        <v>3692</v>
      </c>
      <c r="CYX1" t="s">
        <v>3693</v>
      </c>
      <c r="CYY1" t="s">
        <v>3694</v>
      </c>
      <c r="CYZ1" t="s">
        <v>3695</v>
      </c>
      <c r="CZA1" t="s">
        <v>3696</v>
      </c>
      <c r="CZB1" t="s">
        <v>3697</v>
      </c>
      <c r="CZC1" t="s">
        <v>3698</v>
      </c>
      <c r="CZD1" t="s">
        <v>3699</v>
      </c>
      <c r="CZE1" t="s">
        <v>3700</v>
      </c>
      <c r="CZF1" t="s">
        <v>3701</v>
      </c>
      <c r="CZG1" t="s">
        <v>3702</v>
      </c>
      <c r="CZH1" t="s">
        <v>3703</v>
      </c>
      <c r="CZI1" t="s">
        <v>3704</v>
      </c>
      <c r="CZJ1" t="s">
        <v>3705</v>
      </c>
      <c r="CZK1" t="s">
        <v>3706</v>
      </c>
      <c r="CZL1" t="s">
        <v>3707</v>
      </c>
      <c r="CZM1" t="s">
        <v>3708</v>
      </c>
      <c r="CZN1" t="s">
        <v>3709</v>
      </c>
      <c r="CZO1" t="s">
        <v>3710</v>
      </c>
      <c r="CZP1" t="s">
        <v>3711</v>
      </c>
      <c r="CZQ1" t="s">
        <v>3712</v>
      </c>
      <c r="CZR1" t="s">
        <v>3713</v>
      </c>
      <c r="CZS1" t="s">
        <v>3714</v>
      </c>
      <c r="CZT1" t="s">
        <v>3715</v>
      </c>
      <c r="CZU1" t="s">
        <v>3716</v>
      </c>
      <c r="CZV1" t="s">
        <v>3717</v>
      </c>
      <c r="CZW1" t="s">
        <v>3718</v>
      </c>
      <c r="CZX1" t="s">
        <v>3719</v>
      </c>
      <c r="CZY1" t="s">
        <v>3720</v>
      </c>
      <c r="CZZ1" t="s">
        <v>3721</v>
      </c>
      <c r="DAA1" t="s">
        <v>3722</v>
      </c>
      <c r="DAB1" t="s">
        <v>3723</v>
      </c>
      <c r="DAC1" t="s">
        <v>3724</v>
      </c>
      <c r="DAD1" t="s">
        <v>3725</v>
      </c>
      <c r="DAE1" t="s">
        <v>3726</v>
      </c>
      <c r="DAF1" t="s">
        <v>3727</v>
      </c>
      <c r="DAG1" t="s">
        <v>3728</v>
      </c>
      <c r="DAH1" t="s">
        <v>3729</v>
      </c>
      <c r="DAI1" t="s">
        <v>3730</v>
      </c>
      <c r="DAJ1" t="s">
        <v>3731</v>
      </c>
      <c r="DAK1" t="s">
        <v>3732</v>
      </c>
      <c r="DAL1" t="s">
        <v>3733</v>
      </c>
      <c r="DAM1" t="s">
        <v>3734</v>
      </c>
      <c r="DAN1" t="s">
        <v>3735</v>
      </c>
      <c r="DAO1" t="s">
        <v>3736</v>
      </c>
      <c r="DAP1" t="s">
        <v>3737</v>
      </c>
      <c r="DAQ1" t="s">
        <v>3738</v>
      </c>
      <c r="DAR1" t="s">
        <v>3739</v>
      </c>
      <c r="DAS1" t="s">
        <v>3740</v>
      </c>
      <c r="DAT1" t="s">
        <v>3741</v>
      </c>
      <c r="DAU1" t="s">
        <v>3742</v>
      </c>
      <c r="DAV1" t="s">
        <v>3743</v>
      </c>
      <c r="DAW1" t="s">
        <v>3744</v>
      </c>
      <c r="DAX1" t="s">
        <v>3745</v>
      </c>
      <c r="DAY1" t="s">
        <v>3746</v>
      </c>
      <c r="DAZ1" t="s">
        <v>3747</v>
      </c>
      <c r="DBA1" t="s">
        <v>3748</v>
      </c>
      <c r="DBB1" t="s">
        <v>3749</v>
      </c>
      <c r="DBC1" t="s">
        <v>3750</v>
      </c>
      <c r="DBD1" t="s">
        <v>3751</v>
      </c>
      <c r="DBE1" t="s">
        <v>3752</v>
      </c>
      <c r="DBF1" t="s">
        <v>3753</v>
      </c>
      <c r="DBG1" t="s">
        <v>3754</v>
      </c>
      <c r="DBH1" t="s">
        <v>3755</v>
      </c>
      <c r="DBI1" t="s">
        <v>3756</v>
      </c>
      <c r="DBJ1" t="s">
        <v>3757</v>
      </c>
      <c r="DBK1" t="s">
        <v>3758</v>
      </c>
      <c r="DBL1" t="s">
        <v>3759</v>
      </c>
      <c r="DBM1" t="s">
        <v>3760</v>
      </c>
      <c r="DBN1" t="s">
        <v>3761</v>
      </c>
      <c r="DBO1" t="s">
        <v>3762</v>
      </c>
      <c r="DBP1" t="s">
        <v>3763</v>
      </c>
      <c r="DBQ1" t="s">
        <v>3764</v>
      </c>
      <c r="DBR1" t="s">
        <v>3765</v>
      </c>
      <c r="DBS1" t="s">
        <v>3766</v>
      </c>
      <c r="DBT1" t="s">
        <v>3767</v>
      </c>
      <c r="DBU1" t="s">
        <v>3768</v>
      </c>
      <c r="DBV1" t="s">
        <v>3769</v>
      </c>
      <c r="DBW1" t="s">
        <v>3770</v>
      </c>
      <c r="DBX1" t="s">
        <v>3771</v>
      </c>
      <c r="DBY1" t="s">
        <v>3772</v>
      </c>
      <c r="DBZ1" t="s">
        <v>3773</v>
      </c>
      <c r="DCA1" t="s">
        <v>3774</v>
      </c>
      <c r="DCB1" t="s">
        <v>3775</v>
      </c>
      <c r="DCC1" t="s">
        <v>3776</v>
      </c>
      <c r="DCD1" t="s">
        <v>3777</v>
      </c>
      <c r="DCE1" t="s">
        <v>3778</v>
      </c>
      <c r="DCF1" t="s">
        <v>3779</v>
      </c>
      <c r="DCG1" t="s">
        <v>3780</v>
      </c>
      <c r="DCH1" t="s">
        <v>3781</v>
      </c>
      <c r="DCI1" t="s">
        <v>3782</v>
      </c>
      <c r="DCJ1" t="s">
        <v>3783</v>
      </c>
      <c r="DCK1" t="s">
        <v>3784</v>
      </c>
      <c r="DCL1" t="s">
        <v>3785</v>
      </c>
      <c r="DCM1" t="s">
        <v>3786</v>
      </c>
      <c r="DCN1" t="s">
        <v>3787</v>
      </c>
      <c r="DCO1" t="s">
        <v>3788</v>
      </c>
      <c r="DCP1" t="s">
        <v>3789</v>
      </c>
      <c r="DCQ1" t="s">
        <v>3790</v>
      </c>
      <c r="DCR1" t="s">
        <v>3791</v>
      </c>
      <c r="DCS1" t="s">
        <v>3792</v>
      </c>
      <c r="DCT1" t="s">
        <v>3793</v>
      </c>
      <c r="DCU1" t="s">
        <v>3794</v>
      </c>
      <c r="DCV1" t="s">
        <v>3795</v>
      </c>
      <c r="DCW1" t="s">
        <v>3796</v>
      </c>
      <c r="DCX1" t="s">
        <v>3797</v>
      </c>
      <c r="DCY1" t="s">
        <v>3798</v>
      </c>
      <c r="DCZ1" t="s">
        <v>3799</v>
      </c>
      <c r="DDA1" t="s">
        <v>3800</v>
      </c>
      <c r="DDB1" t="s">
        <v>3801</v>
      </c>
      <c r="DDC1" t="s">
        <v>3802</v>
      </c>
      <c r="DDD1" t="s">
        <v>3803</v>
      </c>
      <c r="DDE1" t="s">
        <v>3804</v>
      </c>
      <c r="DDF1" t="s">
        <v>3805</v>
      </c>
      <c r="DDG1" t="s">
        <v>3806</v>
      </c>
      <c r="DDH1" t="s">
        <v>3807</v>
      </c>
      <c r="DDI1" t="s">
        <v>3808</v>
      </c>
      <c r="DDJ1" t="s">
        <v>3809</v>
      </c>
      <c r="DDK1" t="s">
        <v>3810</v>
      </c>
      <c r="DDL1" t="s">
        <v>3811</v>
      </c>
      <c r="DDM1" t="s">
        <v>3812</v>
      </c>
      <c r="DDN1" t="s">
        <v>3813</v>
      </c>
      <c r="DDO1" t="s">
        <v>3814</v>
      </c>
      <c r="DDP1" t="s">
        <v>3815</v>
      </c>
      <c r="DDQ1" t="s">
        <v>3816</v>
      </c>
      <c r="DDR1" t="s">
        <v>3817</v>
      </c>
      <c r="DDS1" t="s">
        <v>3818</v>
      </c>
      <c r="DDT1" t="s">
        <v>3819</v>
      </c>
      <c r="DDU1" t="s">
        <v>3820</v>
      </c>
      <c r="DDV1" t="s">
        <v>3821</v>
      </c>
      <c r="DDW1" t="s">
        <v>3822</v>
      </c>
      <c r="DDX1" t="s">
        <v>3823</v>
      </c>
      <c r="DDY1" t="s">
        <v>3824</v>
      </c>
      <c r="DDZ1" t="s">
        <v>3825</v>
      </c>
      <c r="DEA1" t="s">
        <v>3826</v>
      </c>
      <c r="DEB1" t="s">
        <v>3827</v>
      </c>
      <c r="DEC1" t="s">
        <v>3828</v>
      </c>
      <c r="DED1" t="s">
        <v>3829</v>
      </c>
      <c r="DEE1" t="s">
        <v>3830</v>
      </c>
      <c r="DEF1" t="s">
        <v>3831</v>
      </c>
      <c r="DEG1" t="s">
        <v>3832</v>
      </c>
      <c r="DEH1" t="s">
        <v>3833</v>
      </c>
      <c r="DEI1" t="s">
        <v>3834</v>
      </c>
      <c r="DEJ1" t="s">
        <v>3835</v>
      </c>
      <c r="DEK1" t="s">
        <v>3836</v>
      </c>
      <c r="DEL1" t="s">
        <v>3837</v>
      </c>
      <c r="DEM1" t="s">
        <v>3838</v>
      </c>
      <c r="DEN1" t="s">
        <v>3839</v>
      </c>
      <c r="DEO1" t="s">
        <v>3840</v>
      </c>
      <c r="DEP1" t="s">
        <v>3841</v>
      </c>
      <c r="DEQ1" t="s">
        <v>3842</v>
      </c>
      <c r="DER1" t="s">
        <v>3843</v>
      </c>
      <c r="DES1" t="s">
        <v>3844</v>
      </c>
      <c r="DET1" t="s">
        <v>3845</v>
      </c>
      <c r="DEU1" t="s">
        <v>3846</v>
      </c>
      <c r="DEV1" t="s">
        <v>3847</v>
      </c>
      <c r="DEW1" t="s">
        <v>3848</v>
      </c>
      <c r="DEX1" t="s">
        <v>3849</v>
      </c>
      <c r="DEY1" t="s">
        <v>3850</v>
      </c>
      <c r="DEZ1" t="s">
        <v>3851</v>
      </c>
      <c r="DFA1" t="s">
        <v>3852</v>
      </c>
      <c r="DFB1" t="s">
        <v>3853</v>
      </c>
      <c r="DFC1" t="s">
        <v>3854</v>
      </c>
      <c r="DFD1" t="s">
        <v>3855</v>
      </c>
      <c r="DFE1" t="s">
        <v>3856</v>
      </c>
      <c r="DFF1" t="s">
        <v>3857</v>
      </c>
      <c r="DFG1" t="s">
        <v>3858</v>
      </c>
      <c r="DFH1" t="s">
        <v>3859</v>
      </c>
      <c r="DFI1" t="s">
        <v>3860</v>
      </c>
      <c r="DFJ1" t="s">
        <v>3861</v>
      </c>
      <c r="DFK1" t="s">
        <v>3862</v>
      </c>
      <c r="DFL1" t="s">
        <v>3863</v>
      </c>
      <c r="DFM1" t="s">
        <v>3864</v>
      </c>
      <c r="DFN1" t="s">
        <v>3865</v>
      </c>
      <c r="DFO1" t="s">
        <v>3866</v>
      </c>
      <c r="DFP1" t="s">
        <v>3867</v>
      </c>
      <c r="DFQ1" t="s">
        <v>3868</v>
      </c>
      <c r="DFR1" t="s">
        <v>3869</v>
      </c>
      <c r="DFS1" t="s">
        <v>3870</v>
      </c>
      <c r="DFT1" t="s">
        <v>3871</v>
      </c>
      <c r="DFU1" t="s">
        <v>3872</v>
      </c>
      <c r="DFV1" t="s">
        <v>3873</v>
      </c>
      <c r="DFW1" t="s">
        <v>3874</v>
      </c>
      <c r="DFX1" t="s">
        <v>3875</v>
      </c>
      <c r="DFY1" t="s">
        <v>3876</v>
      </c>
      <c r="DFZ1" t="s">
        <v>3877</v>
      </c>
      <c r="DGA1" t="s">
        <v>3878</v>
      </c>
      <c r="DGB1" t="s">
        <v>3879</v>
      </c>
      <c r="DGC1" t="s">
        <v>3880</v>
      </c>
      <c r="DGD1" t="s">
        <v>3881</v>
      </c>
      <c r="DGE1" t="s">
        <v>3882</v>
      </c>
      <c r="DGF1" t="s">
        <v>3883</v>
      </c>
      <c r="DGG1" t="s">
        <v>3884</v>
      </c>
      <c r="DGH1" t="s">
        <v>3885</v>
      </c>
      <c r="DGI1" t="s">
        <v>3886</v>
      </c>
      <c r="DGJ1" t="s">
        <v>3887</v>
      </c>
      <c r="DGK1" t="s">
        <v>3888</v>
      </c>
      <c r="DGL1" t="s">
        <v>3889</v>
      </c>
      <c r="DGM1" t="s">
        <v>3890</v>
      </c>
      <c r="DGN1" t="s">
        <v>3891</v>
      </c>
      <c r="DGO1" t="s">
        <v>3892</v>
      </c>
      <c r="DGP1" t="s">
        <v>3893</v>
      </c>
      <c r="DGQ1" t="s">
        <v>3894</v>
      </c>
      <c r="DGR1" t="s">
        <v>3895</v>
      </c>
      <c r="DGS1" t="s">
        <v>3896</v>
      </c>
      <c r="DGT1" t="s">
        <v>3897</v>
      </c>
      <c r="DGU1" t="s">
        <v>3898</v>
      </c>
      <c r="DGV1" t="s">
        <v>3899</v>
      </c>
      <c r="DGW1" t="s">
        <v>3900</v>
      </c>
      <c r="DGX1" t="s">
        <v>3901</v>
      </c>
      <c r="DGY1" t="s">
        <v>3902</v>
      </c>
      <c r="DGZ1" t="s">
        <v>3903</v>
      </c>
      <c r="DHA1" t="s">
        <v>3904</v>
      </c>
      <c r="DHB1" t="s">
        <v>3905</v>
      </c>
      <c r="DHC1" t="s">
        <v>3906</v>
      </c>
      <c r="DHD1" t="s">
        <v>3907</v>
      </c>
      <c r="DHE1" t="s">
        <v>3908</v>
      </c>
      <c r="DHF1" t="s">
        <v>3909</v>
      </c>
      <c r="DHG1" t="s">
        <v>3910</v>
      </c>
      <c r="DHH1" t="s">
        <v>3911</v>
      </c>
      <c r="DHI1" t="s">
        <v>3912</v>
      </c>
      <c r="DHJ1" t="s">
        <v>3913</v>
      </c>
      <c r="DHK1" t="s">
        <v>3914</v>
      </c>
      <c r="DHL1" t="s">
        <v>3915</v>
      </c>
      <c r="DHM1" t="s">
        <v>3916</v>
      </c>
      <c r="DHN1" t="s">
        <v>3917</v>
      </c>
      <c r="DHO1" t="s">
        <v>3918</v>
      </c>
      <c r="DHP1" t="s">
        <v>3919</v>
      </c>
      <c r="DHQ1" t="s">
        <v>3920</v>
      </c>
      <c r="DHR1" t="s">
        <v>3921</v>
      </c>
      <c r="DHS1" t="s">
        <v>3922</v>
      </c>
      <c r="DHT1" t="s">
        <v>3923</v>
      </c>
      <c r="DHU1" t="s">
        <v>3924</v>
      </c>
      <c r="DHV1" t="s">
        <v>3925</v>
      </c>
      <c r="DHW1" t="s">
        <v>3926</v>
      </c>
      <c r="DHX1" t="s">
        <v>3927</v>
      </c>
      <c r="DHY1" t="s">
        <v>3928</v>
      </c>
      <c r="DHZ1" t="s">
        <v>3929</v>
      </c>
      <c r="DIA1" t="s">
        <v>3930</v>
      </c>
      <c r="DIB1" t="s">
        <v>3931</v>
      </c>
      <c r="DIC1" t="s">
        <v>3932</v>
      </c>
      <c r="DID1" t="s">
        <v>3933</v>
      </c>
      <c r="DIE1" t="s">
        <v>3934</v>
      </c>
      <c r="DIF1" t="s">
        <v>3935</v>
      </c>
      <c r="DIG1" t="s">
        <v>3936</v>
      </c>
      <c r="DIH1" t="s">
        <v>3937</v>
      </c>
      <c r="DII1" t="s">
        <v>3938</v>
      </c>
      <c r="DIJ1" t="s">
        <v>3939</v>
      </c>
      <c r="DIK1" t="s">
        <v>3940</v>
      </c>
      <c r="DIL1" t="s">
        <v>3941</v>
      </c>
      <c r="DIM1" t="s">
        <v>3942</v>
      </c>
      <c r="DIN1" t="s">
        <v>3943</v>
      </c>
      <c r="DIO1" t="s">
        <v>3944</v>
      </c>
      <c r="DIP1" t="s">
        <v>3945</v>
      </c>
      <c r="DIQ1" t="s">
        <v>3946</v>
      </c>
      <c r="DIR1" t="s">
        <v>3947</v>
      </c>
      <c r="DIS1" t="s">
        <v>3948</v>
      </c>
      <c r="DIT1" t="s">
        <v>3949</v>
      </c>
      <c r="DIU1" t="s">
        <v>3950</v>
      </c>
      <c r="DIV1" t="s">
        <v>3951</v>
      </c>
      <c r="DIW1" t="s">
        <v>3952</v>
      </c>
      <c r="DIX1" t="s">
        <v>3953</v>
      </c>
      <c r="DIY1" t="s">
        <v>3954</v>
      </c>
      <c r="DIZ1" t="s">
        <v>3955</v>
      </c>
      <c r="DJA1" t="s">
        <v>3956</v>
      </c>
      <c r="DJB1" t="s">
        <v>3957</v>
      </c>
      <c r="DJC1" t="s">
        <v>3958</v>
      </c>
      <c r="DJD1" t="s">
        <v>3959</v>
      </c>
      <c r="DJE1" t="s">
        <v>3960</v>
      </c>
      <c r="DJF1" t="s">
        <v>3961</v>
      </c>
      <c r="DJG1" t="s">
        <v>3962</v>
      </c>
      <c r="DJH1" t="s">
        <v>3963</v>
      </c>
      <c r="DJI1" t="s">
        <v>3964</v>
      </c>
      <c r="DJJ1" t="s">
        <v>3965</v>
      </c>
      <c r="DJK1" t="s">
        <v>3966</v>
      </c>
      <c r="DJL1" t="s">
        <v>3967</v>
      </c>
      <c r="DJM1" t="s">
        <v>3968</v>
      </c>
      <c r="DJN1" t="s">
        <v>3969</v>
      </c>
      <c r="DJO1" t="s">
        <v>3970</v>
      </c>
      <c r="DJP1" t="s">
        <v>3971</v>
      </c>
      <c r="DJQ1" t="s">
        <v>3972</v>
      </c>
      <c r="DJR1" t="s">
        <v>3973</v>
      </c>
      <c r="DJS1" t="s">
        <v>3974</v>
      </c>
      <c r="DJT1" t="s">
        <v>3975</v>
      </c>
      <c r="DJU1" t="s">
        <v>3976</v>
      </c>
      <c r="DJV1" t="s">
        <v>3977</v>
      </c>
      <c r="DJW1" t="s">
        <v>3978</v>
      </c>
      <c r="DJX1" t="s">
        <v>3979</v>
      </c>
      <c r="DJY1" t="s">
        <v>3980</v>
      </c>
      <c r="DJZ1" t="s">
        <v>3981</v>
      </c>
      <c r="DKA1" t="s">
        <v>3982</v>
      </c>
      <c r="DKB1" t="s">
        <v>3983</v>
      </c>
      <c r="DKC1" t="s">
        <v>3984</v>
      </c>
      <c r="DKD1" t="s">
        <v>3985</v>
      </c>
      <c r="DKE1" t="s">
        <v>3986</v>
      </c>
      <c r="DKF1" t="s">
        <v>3987</v>
      </c>
      <c r="DKG1" t="s">
        <v>3988</v>
      </c>
      <c r="DKH1" t="s">
        <v>3989</v>
      </c>
      <c r="DKI1" t="s">
        <v>3990</v>
      </c>
      <c r="DKJ1" t="s">
        <v>3991</v>
      </c>
      <c r="DKK1" t="s">
        <v>3992</v>
      </c>
      <c r="DKL1" t="s">
        <v>3993</v>
      </c>
      <c r="DKM1" t="s">
        <v>3994</v>
      </c>
      <c r="DKN1" t="s">
        <v>3995</v>
      </c>
      <c r="DKO1" t="s">
        <v>3996</v>
      </c>
      <c r="DKP1" t="s">
        <v>3997</v>
      </c>
      <c r="DKQ1" t="s">
        <v>3998</v>
      </c>
      <c r="DKR1" t="s">
        <v>3999</v>
      </c>
      <c r="DKS1" t="s">
        <v>4000</v>
      </c>
      <c r="DKT1" t="s">
        <v>4001</v>
      </c>
      <c r="DKU1" t="s">
        <v>4002</v>
      </c>
      <c r="DKV1" t="s">
        <v>4003</v>
      </c>
      <c r="DKW1" t="s">
        <v>4004</v>
      </c>
      <c r="DKX1" t="s">
        <v>4005</v>
      </c>
      <c r="DKY1" t="s">
        <v>4006</v>
      </c>
      <c r="DKZ1" t="s">
        <v>4007</v>
      </c>
      <c r="DLA1" t="s">
        <v>4008</v>
      </c>
      <c r="DLB1" t="s">
        <v>4009</v>
      </c>
      <c r="DLC1" t="s">
        <v>4010</v>
      </c>
      <c r="DLD1" t="s">
        <v>4011</v>
      </c>
      <c r="DLE1" t="s">
        <v>4012</v>
      </c>
      <c r="DLF1" t="s">
        <v>4013</v>
      </c>
      <c r="DLG1" t="s">
        <v>4014</v>
      </c>
      <c r="DLH1" t="s">
        <v>4015</v>
      </c>
      <c r="DLI1" t="s">
        <v>4016</v>
      </c>
      <c r="DLJ1" t="s">
        <v>4017</v>
      </c>
      <c r="DLK1" t="s">
        <v>4018</v>
      </c>
      <c r="DLL1" t="s">
        <v>4019</v>
      </c>
      <c r="DLM1" t="s">
        <v>4020</v>
      </c>
      <c r="DLN1" t="s">
        <v>4021</v>
      </c>
      <c r="DLO1" t="s">
        <v>4022</v>
      </c>
      <c r="DLP1" t="s">
        <v>4023</v>
      </c>
      <c r="DLQ1" t="s">
        <v>4024</v>
      </c>
      <c r="DLR1" t="s">
        <v>4025</v>
      </c>
      <c r="DLS1" t="s">
        <v>4026</v>
      </c>
      <c r="DLT1" t="s">
        <v>4027</v>
      </c>
      <c r="DLU1" t="s">
        <v>4028</v>
      </c>
      <c r="DLV1" t="s">
        <v>4029</v>
      </c>
      <c r="DLW1" t="s">
        <v>4030</v>
      </c>
      <c r="DLX1" t="s">
        <v>4031</v>
      </c>
      <c r="DLY1" t="s">
        <v>4032</v>
      </c>
      <c r="DLZ1" t="s">
        <v>4033</v>
      </c>
      <c r="DMA1" t="s">
        <v>4034</v>
      </c>
      <c r="DMB1" t="s">
        <v>4035</v>
      </c>
      <c r="DMC1" t="s">
        <v>4036</v>
      </c>
      <c r="DMD1" t="s">
        <v>4037</v>
      </c>
      <c r="DME1" t="s">
        <v>4038</v>
      </c>
      <c r="DMF1" t="s">
        <v>4039</v>
      </c>
      <c r="DMG1" t="s">
        <v>4040</v>
      </c>
      <c r="DMH1" t="s">
        <v>4041</v>
      </c>
      <c r="DMI1" t="s">
        <v>4042</v>
      </c>
      <c r="DMJ1" t="s">
        <v>4043</v>
      </c>
      <c r="DMK1" t="s">
        <v>4044</v>
      </c>
      <c r="DML1" t="s">
        <v>4045</v>
      </c>
      <c r="DMM1" t="s">
        <v>4046</v>
      </c>
      <c r="DMN1" t="s">
        <v>4047</v>
      </c>
      <c r="DMO1" t="s">
        <v>4048</v>
      </c>
      <c r="DMP1" t="s">
        <v>4049</v>
      </c>
      <c r="DMQ1" t="s">
        <v>4050</v>
      </c>
      <c r="DMR1" t="s">
        <v>4051</v>
      </c>
      <c r="DMS1" t="s">
        <v>4052</v>
      </c>
      <c r="DMT1" t="s">
        <v>4053</v>
      </c>
      <c r="DMU1" t="s">
        <v>4054</v>
      </c>
      <c r="DMV1" t="s">
        <v>4055</v>
      </c>
      <c r="DMW1" t="s">
        <v>4056</v>
      </c>
      <c r="DMX1" t="s">
        <v>4057</v>
      </c>
      <c r="DMY1" t="s">
        <v>4058</v>
      </c>
      <c r="DMZ1" t="s">
        <v>4059</v>
      </c>
      <c r="DNA1" t="s">
        <v>4060</v>
      </c>
      <c r="DNB1" t="s">
        <v>4061</v>
      </c>
      <c r="DNC1" t="s">
        <v>4062</v>
      </c>
      <c r="DND1" t="s">
        <v>4063</v>
      </c>
      <c r="DNE1" t="s">
        <v>4064</v>
      </c>
      <c r="DNF1" t="s">
        <v>4065</v>
      </c>
      <c r="DNG1" t="s">
        <v>4066</v>
      </c>
      <c r="DNH1" t="s">
        <v>4067</v>
      </c>
      <c r="DNI1" t="s">
        <v>4068</v>
      </c>
      <c r="DNJ1" t="s">
        <v>4069</v>
      </c>
      <c r="DNK1" t="s">
        <v>4070</v>
      </c>
      <c r="DNL1" t="s">
        <v>4071</v>
      </c>
      <c r="DNM1" t="s">
        <v>4072</v>
      </c>
      <c r="DNN1" t="s">
        <v>4073</v>
      </c>
      <c r="DNO1" t="s">
        <v>4074</v>
      </c>
      <c r="DNP1" t="s">
        <v>4075</v>
      </c>
      <c r="DNQ1" t="s">
        <v>4076</v>
      </c>
      <c r="DNR1" t="s">
        <v>4077</v>
      </c>
      <c r="DNS1" t="s">
        <v>4078</v>
      </c>
      <c r="DNT1" t="s">
        <v>4079</v>
      </c>
      <c r="DNU1" t="s">
        <v>4080</v>
      </c>
      <c r="DNV1" t="s">
        <v>4081</v>
      </c>
      <c r="DNW1" t="s">
        <v>4082</v>
      </c>
      <c r="DNX1" t="s">
        <v>4083</v>
      </c>
      <c r="DNY1" t="s">
        <v>4084</v>
      </c>
      <c r="DNZ1" t="s">
        <v>4085</v>
      </c>
      <c r="DOA1" t="s">
        <v>4086</v>
      </c>
      <c r="DOB1" t="s">
        <v>4087</v>
      </c>
      <c r="DOC1" t="s">
        <v>4088</v>
      </c>
      <c r="DOD1" t="s">
        <v>4089</v>
      </c>
      <c r="DOE1" t="s">
        <v>4090</v>
      </c>
      <c r="DOF1" t="s">
        <v>4091</v>
      </c>
      <c r="DOG1" t="s">
        <v>4092</v>
      </c>
      <c r="DOH1" t="s">
        <v>4093</v>
      </c>
      <c r="DOI1" t="s">
        <v>4094</v>
      </c>
      <c r="DOJ1" t="s">
        <v>4095</v>
      </c>
      <c r="DOK1" t="s">
        <v>4096</v>
      </c>
      <c r="DOL1" t="s">
        <v>4097</v>
      </c>
      <c r="DOM1" t="s">
        <v>4098</v>
      </c>
      <c r="DON1" t="s">
        <v>4099</v>
      </c>
      <c r="DOO1" t="s">
        <v>4100</v>
      </c>
      <c r="DOP1" t="s">
        <v>4101</v>
      </c>
      <c r="DOQ1" t="s">
        <v>4102</v>
      </c>
      <c r="DOR1" t="s">
        <v>4103</v>
      </c>
      <c r="DOS1" t="s">
        <v>4104</v>
      </c>
      <c r="DOT1" t="s">
        <v>4105</v>
      </c>
      <c r="DOU1" t="s">
        <v>4106</v>
      </c>
      <c r="DOV1" t="s">
        <v>4107</v>
      </c>
      <c r="DOW1" t="s">
        <v>4108</v>
      </c>
      <c r="DOX1" t="s">
        <v>4109</v>
      </c>
      <c r="DOY1" t="s">
        <v>4110</v>
      </c>
      <c r="DOZ1" t="s">
        <v>4111</v>
      </c>
      <c r="DPA1" t="s">
        <v>4112</v>
      </c>
      <c r="DPB1" t="s">
        <v>4113</v>
      </c>
      <c r="DPC1" t="s">
        <v>4114</v>
      </c>
      <c r="DPD1" t="s">
        <v>4115</v>
      </c>
      <c r="DPE1" t="s">
        <v>4116</v>
      </c>
      <c r="DPF1" t="s">
        <v>4117</v>
      </c>
      <c r="DPG1" t="s">
        <v>4118</v>
      </c>
      <c r="DPH1" t="s">
        <v>4119</v>
      </c>
      <c r="DPI1" t="s">
        <v>4120</v>
      </c>
      <c r="DPJ1" t="s">
        <v>4121</v>
      </c>
      <c r="DPK1" t="s">
        <v>4122</v>
      </c>
      <c r="DPL1" t="s">
        <v>4123</v>
      </c>
      <c r="DPM1" t="s">
        <v>4124</v>
      </c>
      <c r="DPN1" t="s">
        <v>4125</v>
      </c>
      <c r="DPO1" t="s">
        <v>4126</v>
      </c>
      <c r="DPP1" t="s">
        <v>4127</v>
      </c>
      <c r="DPQ1" t="s">
        <v>4128</v>
      </c>
      <c r="DPR1" t="s">
        <v>4129</v>
      </c>
      <c r="DPS1" t="s">
        <v>4130</v>
      </c>
      <c r="DPT1" t="s">
        <v>4131</v>
      </c>
      <c r="DPU1" t="s">
        <v>4132</v>
      </c>
      <c r="DPV1" t="s">
        <v>4133</v>
      </c>
      <c r="DPW1" t="s">
        <v>4134</v>
      </c>
      <c r="DPX1" t="s">
        <v>4135</v>
      </c>
      <c r="DPY1" t="s">
        <v>4136</v>
      </c>
      <c r="DPZ1" t="s">
        <v>4137</v>
      </c>
      <c r="DQA1" t="s">
        <v>4138</v>
      </c>
      <c r="DQB1" t="s">
        <v>4139</v>
      </c>
      <c r="DQC1" t="s">
        <v>4140</v>
      </c>
      <c r="DQD1" t="s">
        <v>4141</v>
      </c>
      <c r="DQE1" t="s">
        <v>4142</v>
      </c>
      <c r="DQF1" t="s">
        <v>4143</v>
      </c>
      <c r="DQG1" t="s">
        <v>4144</v>
      </c>
      <c r="DQH1" t="s">
        <v>4145</v>
      </c>
      <c r="DQI1" t="s">
        <v>4146</v>
      </c>
      <c r="DQJ1" t="s">
        <v>4147</v>
      </c>
      <c r="DQK1" t="s">
        <v>4148</v>
      </c>
      <c r="DQL1" t="s">
        <v>4149</v>
      </c>
      <c r="DQM1" t="s">
        <v>4150</v>
      </c>
      <c r="DQN1" t="s">
        <v>4151</v>
      </c>
      <c r="DQO1" t="s">
        <v>4152</v>
      </c>
      <c r="DQP1" t="s">
        <v>4153</v>
      </c>
      <c r="DQQ1" t="s">
        <v>4154</v>
      </c>
      <c r="DQR1" t="s">
        <v>4155</v>
      </c>
      <c r="DQS1" t="s">
        <v>4156</v>
      </c>
      <c r="DQT1" t="s">
        <v>4157</v>
      </c>
      <c r="DQU1" t="s">
        <v>4158</v>
      </c>
      <c r="DQV1" t="s">
        <v>4159</v>
      </c>
      <c r="DQW1" t="s">
        <v>4160</v>
      </c>
      <c r="DQX1" t="s">
        <v>4161</v>
      </c>
      <c r="DQY1" t="s">
        <v>4162</v>
      </c>
      <c r="DQZ1" t="s">
        <v>4163</v>
      </c>
      <c r="DRA1" t="s">
        <v>4164</v>
      </c>
      <c r="DRB1" t="s">
        <v>4165</v>
      </c>
      <c r="DRC1" t="s">
        <v>4166</v>
      </c>
      <c r="DRD1" t="s">
        <v>4167</v>
      </c>
      <c r="DRE1" t="s">
        <v>4168</v>
      </c>
      <c r="DRF1" t="s">
        <v>4169</v>
      </c>
      <c r="DRG1" t="s">
        <v>4170</v>
      </c>
      <c r="DRH1" t="s">
        <v>4171</v>
      </c>
      <c r="DRI1" t="s">
        <v>4172</v>
      </c>
      <c r="DRJ1" t="s">
        <v>4173</v>
      </c>
      <c r="DRK1" t="s">
        <v>4174</v>
      </c>
      <c r="DRL1" t="s">
        <v>4175</v>
      </c>
      <c r="DRM1" t="s">
        <v>4176</v>
      </c>
      <c r="DRN1" t="s">
        <v>4177</v>
      </c>
      <c r="DRO1" t="s">
        <v>4178</v>
      </c>
      <c r="DRP1" t="s">
        <v>4179</v>
      </c>
      <c r="DRQ1" t="s">
        <v>4180</v>
      </c>
      <c r="DRR1" t="s">
        <v>4181</v>
      </c>
      <c r="DRS1" t="s">
        <v>4182</v>
      </c>
      <c r="DRT1" t="s">
        <v>4183</v>
      </c>
      <c r="DRU1" t="s">
        <v>4184</v>
      </c>
      <c r="DRV1" t="s">
        <v>4185</v>
      </c>
      <c r="DRW1" t="s">
        <v>4186</v>
      </c>
      <c r="DRX1" t="s">
        <v>4187</v>
      </c>
      <c r="DRY1" t="s">
        <v>4188</v>
      </c>
      <c r="DRZ1" t="s">
        <v>4189</v>
      </c>
      <c r="DSA1" t="s">
        <v>4190</v>
      </c>
      <c r="DSB1" t="s">
        <v>4191</v>
      </c>
      <c r="DSC1" t="s">
        <v>4192</v>
      </c>
      <c r="DSD1" t="s">
        <v>4193</v>
      </c>
      <c r="DSE1" t="s">
        <v>4194</v>
      </c>
      <c r="DSF1" t="s">
        <v>4195</v>
      </c>
      <c r="DSG1" t="s">
        <v>4196</v>
      </c>
      <c r="DSH1" t="s">
        <v>4197</v>
      </c>
      <c r="DSI1" t="s">
        <v>4198</v>
      </c>
      <c r="DSJ1" t="s">
        <v>4199</v>
      </c>
      <c r="DSK1" t="s">
        <v>4200</v>
      </c>
      <c r="DSL1" t="s">
        <v>4201</v>
      </c>
      <c r="DSM1" t="s">
        <v>4202</v>
      </c>
      <c r="DSN1" t="s">
        <v>4203</v>
      </c>
      <c r="DSO1" t="s">
        <v>4204</v>
      </c>
      <c r="DSP1" t="s">
        <v>4205</v>
      </c>
      <c r="DSQ1" t="s">
        <v>4206</v>
      </c>
      <c r="DSR1" t="s">
        <v>4207</v>
      </c>
      <c r="DSS1" t="s">
        <v>4208</v>
      </c>
      <c r="DST1" t="s">
        <v>4209</v>
      </c>
      <c r="DSU1" t="s">
        <v>4210</v>
      </c>
      <c r="DSV1" t="s">
        <v>4211</v>
      </c>
      <c r="DSW1" t="s">
        <v>4212</v>
      </c>
      <c r="DSX1" t="s">
        <v>4213</v>
      </c>
      <c r="DSY1" t="s">
        <v>4214</v>
      </c>
      <c r="DSZ1" t="s">
        <v>4215</v>
      </c>
      <c r="DTA1" t="s">
        <v>4216</v>
      </c>
      <c r="DTB1" t="s">
        <v>4217</v>
      </c>
      <c r="DTC1" t="s">
        <v>4218</v>
      </c>
      <c r="DTD1" t="s">
        <v>4219</v>
      </c>
      <c r="DTE1" t="s">
        <v>4220</v>
      </c>
      <c r="DTF1" t="s">
        <v>4221</v>
      </c>
      <c r="DTG1" t="s">
        <v>4222</v>
      </c>
      <c r="DTH1" t="s">
        <v>4223</v>
      </c>
      <c r="DTI1" t="s">
        <v>4224</v>
      </c>
      <c r="DTJ1" t="s">
        <v>4225</v>
      </c>
      <c r="DTK1" t="s">
        <v>4226</v>
      </c>
      <c r="DTL1" t="s">
        <v>4227</v>
      </c>
      <c r="DTM1" t="s">
        <v>4228</v>
      </c>
      <c r="DTN1" t="s">
        <v>4229</v>
      </c>
      <c r="DTO1" t="s">
        <v>4230</v>
      </c>
      <c r="DTP1" t="s">
        <v>4231</v>
      </c>
      <c r="DTQ1" t="s">
        <v>4232</v>
      </c>
      <c r="DTR1" t="s">
        <v>4233</v>
      </c>
      <c r="DTS1" t="s">
        <v>4234</v>
      </c>
      <c r="DTT1" t="s">
        <v>4235</v>
      </c>
      <c r="DTU1" t="s">
        <v>4236</v>
      </c>
      <c r="DTV1" t="s">
        <v>4237</v>
      </c>
      <c r="DTW1" t="s">
        <v>4238</v>
      </c>
      <c r="DTX1" t="s">
        <v>4239</v>
      </c>
      <c r="DTY1" t="s">
        <v>4240</v>
      </c>
      <c r="DTZ1" t="s">
        <v>4241</v>
      </c>
      <c r="DUA1" t="s">
        <v>4242</v>
      </c>
      <c r="DUB1" t="s">
        <v>4243</v>
      </c>
      <c r="DUC1" t="s">
        <v>4244</v>
      </c>
      <c r="DUD1" t="s">
        <v>4245</v>
      </c>
      <c r="DUE1" t="s">
        <v>4246</v>
      </c>
      <c r="DUF1" t="s">
        <v>4247</v>
      </c>
      <c r="DUG1" t="s">
        <v>4248</v>
      </c>
      <c r="DUH1" t="s">
        <v>4249</v>
      </c>
      <c r="DUI1" t="s">
        <v>4250</v>
      </c>
      <c r="DUJ1" t="s">
        <v>4251</v>
      </c>
      <c r="DUK1" t="s">
        <v>4252</v>
      </c>
      <c r="DUL1" t="s">
        <v>4253</v>
      </c>
      <c r="DUM1" t="s">
        <v>4254</v>
      </c>
      <c r="DUN1" t="s">
        <v>4255</v>
      </c>
      <c r="DUO1" t="s">
        <v>4256</v>
      </c>
      <c r="DUP1" t="s">
        <v>4257</v>
      </c>
      <c r="DUQ1" t="s">
        <v>4258</v>
      </c>
      <c r="DUR1" t="s">
        <v>4259</v>
      </c>
      <c r="DUS1" t="s">
        <v>4260</v>
      </c>
      <c r="DUT1" t="s">
        <v>4261</v>
      </c>
      <c r="DUU1" t="s">
        <v>4262</v>
      </c>
      <c r="DUV1" t="s">
        <v>4263</v>
      </c>
      <c r="DUW1" t="s">
        <v>4264</v>
      </c>
      <c r="DUX1" t="s">
        <v>4265</v>
      </c>
      <c r="DUY1" t="s">
        <v>4266</v>
      </c>
      <c r="DUZ1" t="s">
        <v>4267</v>
      </c>
      <c r="DVA1" t="s">
        <v>4268</v>
      </c>
      <c r="DVB1" t="s">
        <v>4269</v>
      </c>
      <c r="DVC1" t="s">
        <v>4270</v>
      </c>
      <c r="DVD1" t="s">
        <v>4271</v>
      </c>
      <c r="DVE1" t="s">
        <v>4272</v>
      </c>
      <c r="DVF1" t="s">
        <v>4273</v>
      </c>
      <c r="DVG1" t="s">
        <v>4274</v>
      </c>
      <c r="DVH1" t="s">
        <v>4275</v>
      </c>
      <c r="DVI1" t="s">
        <v>4276</v>
      </c>
      <c r="DVJ1" t="s">
        <v>4277</v>
      </c>
      <c r="DVK1" t="s">
        <v>4278</v>
      </c>
      <c r="DVL1" t="s">
        <v>4279</v>
      </c>
      <c r="DVM1" t="s">
        <v>4280</v>
      </c>
      <c r="DVN1" t="s">
        <v>4281</v>
      </c>
      <c r="DVO1" t="s">
        <v>4282</v>
      </c>
      <c r="DVP1" t="s">
        <v>4283</v>
      </c>
      <c r="DVQ1" t="s">
        <v>4284</v>
      </c>
      <c r="DVR1" t="s">
        <v>4285</v>
      </c>
      <c r="DVS1" t="s">
        <v>4286</v>
      </c>
      <c r="DVT1" t="s">
        <v>4287</v>
      </c>
      <c r="DVU1" t="s">
        <v>4288</v>
      </c>
      <c r="DVV1" t="s">
        <v>4289</v>
      </c>
      <c r="DVW1" t="s">
        <v>4290</v>
      </c>
      <c r="DVX1" t="s">
        <v>4291</v>
      </c>
      <c r="DVY1" t="s">
        <v>4292</v>
      </c>
      <c r="DVZ1" t="s">
        <v>4293</v>
      </c>
      <c r="DWA1" t="s">
        <v>4294</v>
      </c>
      <c r="DWB1" t="s">
        <v>4295</v>
      </c>
      <c r="DWC1" t="s">
        <v>4296</v>
      </c>
      <c r="DWD1" t="s">
        <v>4297</v>
      </c>
      <c r="DWE1" t="s">
        <v>4298</v>
      </c>
      <c r="DWF1" t="s">
        <v>4299</v>
      </c>
      <c r="DWG1" t="s">
        <v>4300</v>
      </c>
      <c r="DWH1" t="s">
        <v>4301</v>
      </c>
      <c r="DWI1" t="s">
        <v>4302</v>
      </c>
      <c r="DWJ1" t="s">
        <v>4303</v>
      </c>
      <c r="DWK1" t="s">
        <v>4304</v>
      </c>
      <c r="DWL1" t="s">
        <v>4305</v>
      </c>
      <c r="DWM1" t="s">
        <v>4306</v>
      </c>
      <c r="DWN1" t="s">
        <v>4307</v>
      </c>
      <c r="DWO1" t="s">
        <v>4308</v>
      </c>
      <c r="DWP1" t="s">
        <v>4309</v>
      </c>
      <c r="DWQ1" t="s">
        <v>4310</v>
      </c>
      <c r="DWR1" t="s">
        <v>4311</v>
      </c>
      <c r="DWS1" t="s">
        <v>4312</v>
      </c>
      <c r="DWT1" t="s">
        <v>4313</v>
      </c>
      <c r="DWU1" t="s">
        <v>4314</v>
      </c>
      <c r="DWV1" t="s">
        <v>4315</v>
      </c>
      <c r="DWW1" t="s">
        <v>4316</v>
      </c>
      <c r="DWX1" t="s">
        <v>4317</v>
      </c>
      <c r="DWY1" t="s">
        <v>4318</v>
      </c>
      <c r="DWZ1" t="s">
        <v>4319</v>
      </c>
      <c r="DXA1" t="s">
        <v>4320</v>
      </c>
      <c r="DXB1" t="s">
        <v>4321</v>
      </c>
      <c r="DXC1" t="s">
        <v>4322</v>
      </c>
      <c r="DXD1" t="s">
        <v>4323</v>
      </c>
      <c r="DXE1" t="s">
        <v>4324</v>
      </c>
      <c r="DXF1" t="s">
        <v>4325</v>
      </c>
      <c r="DXG1" t="s">
        <v>4326</v>
      </c>
      <c r="DXH1" t="s">
        <v>4327</v>
      </c>
      <c r="DXI1" t="s">
        <v>4328</v>
      </c>
      <c r="DXJ1" t="s">
        <v>4329</v>
      </c>
      <c r="DXK1" t="s">
        <v>4330</v>
      </c>
      <c r="DXL1" t="s">
        <v>4331</v>
      </c>
      <c r="DXM1" t="s">
        <v>4332</v>
      </c>
      <c r="DXN1" t="s">
        <v>4333</v>
      </c>
      <c r="DXO1" t="s">
        <v>4334</v>
      </c>
      <c r="DXP1" t="s">
        <v>4335</v>
      </c>
      <c r="DXQ1" t="s">
        <v>4336</v>
      </c>
      <c r="DXR1" t="s">
        <v>4337</v>
      </c>
      <c r="DXS1" t="s">
        <v>4338</v>
      </c>
      <c r="DXT1" t="s">
        <v>4339</v>
      </c>
      <c r="DXU1" t="s">
        <v>4340</v>
      </c>
      <c r="DXV1" t="s">
        <v>4341</v>
      </c>
      <c r="DXW1" t="s">
        <v>4342</v>
      </c>
      <c r="DXX1" t="s">
        <v>4343</v>
      </c>
      <c r="DXY1" t="s">
        <v>4344</v>
      </c>
      <c r="DXZ1" t="s">
        <v>4345</v>
      </c>
      <c r="DYA1" t="s">
        <v>4346</v>
      </c>
      <c r="DYB1" t="s">
        <v>4347</v>
      </c>
      <c r="DYC1" t="s">
        <v>4348</v>
      </c>
      <c r="DYD1" t="s">
        <v>4349</v>
      </c>
      <c r="DYE1" t="s">
        <v>4350</v>
      </c>
      <c r="DYF1" t="s">
        <v>4351</v>
      </c>
      <c r="DYG1" t="s">
        <v>4352</v>
      </c>
      <c r="DYH1" t="s">
        <v>4353</v>
      </c>
      <c r="DYI1" t="s">
        <v>4354</v>
      </c>
      <c r="DYJ1" t="s">
        <v>4355</v>
      </c>
      <c r="DYK1" t="s">
        <v>4356</v>
      </c>
      <c r="DYL1" t="s">
        <v>4357</v>
      </c>
      <c r="DYM1" t="s">
        <v>4358</v>
      </c>
      <c r="DYN1" t="s">
        <v>4359</v>
      </c>
      <c r="DYO1" t="s">
        <v>4360</v>
      </c>
      <c r="DYP1" t="s">
        <v>4361</v>
      </c>
      <c r="DYQ1" t="s">
        <v>4362</v>
      </c>
      <c r="DYR1" t="s">
        <v>4363</v>
      </c>
      <c r="DYS1" t="s">
        <v>4364</v>
      </c>
      <c r="DYT1" t="s">
        <v>4365</v>
      </c>
      <c r="DYU1" t="s">
        <v>4366</v>
      </c>
      <c r="DYV1" t="s">
        <v>4367</v>
      </c>
      <c r="DYW1" t="s">
        <v>4368</v>
      </c>
      <c r="DYX1" t="s">
        <v>4369</v>
      </c>
      <c r="DYY1" t="s">
        <v>4370</v>
      </c>
      <c r="DYZ1" t="s">
        <v>4371</v>
      </c>
      <c r="DZA1" t="s">
        <v>4372</v>
      </c>
      <c r="DZB1" t="s">
        <v>4373</v>
      </c>
      <c r="DZC1" t="s">
        <v>4374</v>
      </c>
      <c r="DZD1" t="s">
        <v>4375</v>
      </c>
      <c r="DZE1" t="s">
        <v>4376</v>
      </c>
      <c r="DZF1" t="s">
        <v>4377</v>
      </c>
      <c r="DZG1" t="s">
        <v>4378</v>
      </c>
      <c r="DZH1" t="s">
        <v>4379</v>
      </c>
      <c r="DZI1" t="s">
        <v>4380</v>
      </c>
      <c r="DZJ1" t="s">
        <v>4381</v>
      </c>
      <c r="DZK1" t="s">
        <v>4382</v>
      </c>
      <c r="DZL1" t="s">
        <v>4383</v>
      </c>
      <c r="DZM1" t="s">
        <v>4384</v>
      </c>
      <c r="DZN1" t="s">
        <v>4385</v>
      </c>
      <c r="DZO1" t="s">
        <v>4386</v>
      </c>
      <c r="DZP1" t="s">
        <v>4387</v>
      </c>
      <c r="DZQ1" t="s">
        <v>4388</v>
      </c>
      <c r="DZR1" t="s">
        <v>4389</v>
      </c>
      <c r="DZS1" t="s">
        <v>4390</v>
      </c>
      <c r="DZT1" t="s">
        <v>4391</v>
      </c>
      <c r="DZU1" t="s">
        <v>4392</v>
      </c>
      <c r="DZV1" t="s">
        <v>4393</v>
      </c>
      <c r="DZW1" t="s">
        <v>4394</v>
      </c>
      <c r="DZX1" t="s">
        <v>4395</v>
      </c>
      <c r="DZY1" t="s">
        <v>4396</v>
      </c>
      <c r="DZZ1" t="s">
        <v>4397</v>
      </c>
      <c r="EAA1" t="s">
        <v>4398</v>
      </c>
      <c r="EAB1" t="s">
        <v>4399</v>
      </c>
      <c r="EAC1" t="s">
        <v>4400</v>
      </c>
      <c r="EAD1" t="s">
        <v>4401</v>
      </c>
      <c r="EAE1" t="s">
        <v>4402</v>
      </c>
      <c r="EAF1" t="s">
        <v>4403</v>
      </c>
      <c r="EAG1" t="s">
        <v>4404</v>
      </c>
      <c r="EAH1" t="s">
        <v>4405</v>
      </c>
      <c r="EAI1" t="s">
        <v>4406</v>
      </c>
      <c r="EAJ1" t="s">
        <v>4407</v>
      </c>
      <c r="EAK1" t="s">
        <v>4408</v>
      </c>
      <c r="EAL1" t="s">
        <v>4409</v>
      </c>
      <c r="EAM1" t="s">
        <v>4410</v>
      </c>
      <c r="EAN1" t="s">
        <v>4411</v>
      </c>
      <c r="EAO1" t="s">
        <v>4412</v>
      </c>
      <c r="EAP1" t="s">
        <v>4413</v>
      </c>
      <c r="EAQ1" t="s">
        <v>4414</v>
      </c>
      <c r="EAR1" t="s">
        <v>4415</v>
      </c>
      <c r="EAS1" t="s">
        <v>4416</v>
      </c>
      <c r="EAT1" t="s">
        <v>4417</v>
      </c>
      <c r="EAU1" t="s">
        <v>4418</v>
      </c>
      <c r="EAV1" t="s">
        <v>4419</v>
      </c>
      <c r="EAW1" t="s">
        <v>4420</v>
      </c>
      <c r="EAX1" t="s">
        <v>4421</v>
      </c>
      <c r="EAY1" t="s">
        <v>4422</v>
      </c>
      <c r="EAZ1" t="s">
        <v>4423</v>
      </c>
      <c r="EBA1" t="s">
        <v>4424</v>
      </c>
      <c r="EBB1" t="s">
        <v>4425</v>
      </c>
      <c r="EBC1" t="s">
        <v>4426</v>
      </c>
      <c r="EBD1" t="s">
        <v>4427</v>
      </c>
      <c r="EBE1" t="s">
        <v>4428</v>
      </c>
      <c r="EBF1" t="s">
        <v>4429</v>
      </c>
      <c r="EBG1" t="s">
        <v>4430</v>
      </c>
      <c r="EBH1" t="s">
        <v>4431</v>
      </c>
      <c r="EBI1" t="s">
        <v>4432</v>
      </c>
      <c r="EBJ1" t="s">
        <v>4433</v>
      </c>
      <c r="EBK1" t="s">
        <v>4434</v>
      </c>
      <c r="EBL1" t="s">
        <v>4435</v>
      </c>
      <c r="EBM1" t="s">
        <v>4436</v>
      </c>
      <c r="EBN1" t="s">
        <v>4437</v>
      </c>
      <c r="EBO1" t="s">
        <v>4438</v>
      </c>
      <c r="EBP1" t="s">
        <v>4439</v>
      </c>
      <c r="EBQ1" t="s">
        <v>4440</v>
      </c>
      <c r="EBR1" t="s">
        <v>4441</v>
      </c>
      <c r="EBS1" t="s">
        <v>4442</v>
      </c>
      <c r="EBT1" t="s">
        <v>4443</v>
      </c>
      <c r="EBU1" t="s">
        <v>4444</v>
      </c>
      <c r="EBV1" t="s">
        <v>4445</v>
      </c>
      <c r="EBW1" t="s">
        <v>4446</v>
      </c>
      <c r="EBX1" t="s">
        <v>4447</v>
      </c>
      <c r="EBY1" t="s">
        <v>4448</v>
      </c>
      <c r="EBZ1" t="s">
        <v>4449</v>
      </c>
      <c r="ECA1" t="s">
        <v>4450</v>
      </c>
      <c r="ECB1" t="s">
        <v>4451</v>
      </c>
      <c r="ECC1" t="s">
        <v>4452</v>
      </c>
      <c r="ECD1" t="s">
        <v>4453</v>
      </c>
      <c r="ECE1" t="s">
        <v>4454</v>
      </c>
      <c r="ECF1" t="s">
        <v>4455</v>
      </c>
      <c r="ECG1" t="s">
        <v>4456</v>
      </c>
      <c r="ECH1" t="s">
        <v>4457</v>
      </c>
      <c r="ECI1" t="s">
        <v>4458</v>
      </c>
      <c r="ECJ1" t="s">
        <v>4459</v>
      </c>
      <c r="ECK1" t="s">
        <v>4460</v>
      </c>
      <c r="ECL1" t="s">
        <v>4461</v>
      </c>
      <c r="ECM1" t="s">
        <v>4462</v>
      </c>
      <c r="ECN1" t="s">
        <v>4463</v>
      </c>
      <c r="ECO1" t="s">
        <v>4464</v>
      </c>
      <c r="ECP1" t="s">
        <v>4465</v>
      </c>
      <c r="ECQ1" t="s">
        <v>4466</v>
      </c>
      <c r="ECR1" t="s">
        <v>4467</v>
      </c>
      <c r="ECS1" t="s">
        <v>4468</v>
      </c>
      <c r="ECT1" t="s">
        <v>4469</v>
      </c>
      <c r="ECU1" t="s">
        <v>4470</v>
      </c>
      <c r="ECV1" t="s">
        <v>4471</v>
      </c>
      <c r="ECW1" t="s">
        <v>4472</v>
      </c>
      <c r="ECX1" t="s">
        <v>4473</v>
      </c>
      <c r="ECY1" t="s">
        <v>4474</v>
      </c>
      <c r="ECZ1" t="s">
        <v>4475</v>
      </c>
      <c r="EDA1" t="s">
        <v>4476</v>
      </c>
      <c r="EDB1" t="s">
        <v>4477</v>
      </c>
      <c r="EDC1" t="s">
        <v>4478</v>
      </c>
      <c r="EDD1" t="s">
        <v>4479</v>
      </c>
      <c r="EDE1" t="s">
        <v>4480</v>
      </c>
      <c r="EDF1" t="s">
        <v>4481</v>
      </c>
      <c r="EDG1" t="s">
        <v>4482</v>
      </c>
      <c r="EDH1" t="s">
        <v>4483</v>
      </c>
      <c r="EDI1" t="s">
        <v>4484</v>
      </c>
      <c r="EDJ1" t="s">
        <v>4485</v>
      </c>
      <c r="EDK1" t="s">
        <v>4486</v>
      </c>
      <c r="EDL1" t="s">
        <v>4487</v>
      </c>
      <c r="EDM1" t="s">
        <v>4488</v>
      </c>
      <c r="EDN1" t="s">
        <v>4489</v>
      </c>
      <c r="EDO1" t="s">
        <v>4490</v>
      </c>
      <c r="EDP1" t="s">
        <v>4491</v>
      </c>
      <c r="EDQ1" t="s">
        <v>4492</v>
      </c>
      <c r="EDR1" t="s">
        <v>4493</v>
      </c>
      <c r="EDS1" t="s">
        <v>4494</v>
      </c>
      <c r="EDT1" t="s">
        <v>4495</v>
      </c>
      <c r="EDU1" t="s">
        <v>4496</v>
      </c>
      <c r="EDV1" t="s">
        <v>4497</v>
      </c>
      <c r="EDW1" t="s">
        <v>4498</v>
      </c>
      <c r="EDX1" t="s">
        <v>4499</v>
      </c>
      <c r="EDY1" t="s">
        <v>4500</v>
      </c>
      <c r="EDZ1" t="s">
        <v>4501</v>
      </c>
      <c r="EEA1" t="s">
        <v>4502</v>
      </c>
      <c r="EEB1" t="s">
        <v>4503</v>
      </c>
      <c r="EEC1" t="s">
        <v>4504</v>
      </c>
      <c r="EED1" t="s">
        <v>4505</v>
      </c>
      <c r="EEE1" t="s">
        <v>4506</v>
      </c>
      <c r="EEF1" t="s">
        <v>4507</v>
      </c>
      <c r="EEG1" t="s">
        <v>4508</v>
      </c>
      <c r="EEH1" t="s">
        <v>4509</v>
      </c>
      <c r="EEI1" t="s">
        <v>4510</v>
      </c>
      <c r="EEJ1" t="s">
        <v>4511</v>
      </c>
      <c r="EEK1" t="s">
        <v>4512</v>
      </c>
      <c r="EEL1" t="s">
        <v>4513</v>
      </c>
      <c r="EEM1" t="s">
        <v>4514</v>
      </c>
      <c r="EEN1" t="s">
        <v>4515</v>
      </c>
      <c r="EEO1" t="s">
        <v>4516</v>
      </c>
      <c r="EEP1" t="s">
        <v>4517</v>
      </c>
      <c r="EEQ1" t="s">
        <v>4518</v>
      </c>
      <c r="EER1" t="s">
        <v>4519</v>
      </c>
      <c r="EES1" t="s">
        <v>4520</v>
      </c>
      <c r="EET1" t="s">
        <v>4521</v>
      </c>
      <c r="EEU1" t="s">
        <v>4522</v>
      </c>
      <c r="EEV1" t="s">
        <v>4523</v>
      </c>
      <c r="EEW1" t="s">
        <v>4524</v>
      </c>
      <c r="EEX1" t="s">
        <v>4525</v>
      </c>
      <c r="EEY1" t="s">
        <v>4526</v>
      </c>
      <c r="EEZ1" t="s">
        <v>4527</v>
      </c>
      <c r="EFA1" t="s">
        <v>4528</v>
      </c>
      <c r="EFB1" t="s">
        <v>4529</v>
      </c>
      <c r="EFC1" t="s">
        <v>4530</v>
      </c>
      <c r="EFD1" t="s">
        <v>4531</v>
      </c>
      <c r="EFE1" t="s">
        <v>4532</v>
      </c>
      <c r="EFF1" t="s">
        <v>4533</v>
      </c>
      <c r="EFG1" t="s">
        <v>4534</v>
      </c>
      <c r="EFH1" t="s">
        <v>4535</v>
      </c>
      <c r="EFI1" t="s">
        <v>4536</v>
      </c>
      <c r="EFJ1" t="s">
        <v>4537</v>
      </c>
      <c r="EFK1" t="s">
        <v>4538</v>
      </c>
      <c r="EFL1" t="s">
        <v>4539</v>
      </c>
      <c r="EFM1" t="s">
        <v>4540</v>
      </c>
      <c r="EFN1" t="s">
        <v>4541</v>
      </c>
      <c r="EFO1" t="s">
        <v>4542</v>
      </c>
      <c r="EFP1" t="s">
        <v>4543</v>
      </c>
      <c r="EFQ1" t="s">
        <v>4544</v>
      </c>
      <c r="EFR1" t="s">
        <v>4545</v>
      </c>
      <c r="EFS1" t="s">
        <v>4546</v>
      </c>
      <c r="EFT1" t="s">
        <v>4547</v>
      </c>
      <c r="EFU1" t="s">
        <v>4548</v>
      </c>
      <c r="EFV1" t="s">
        <v>4549</v>
      </c>
      <c r="EFW1" t="s">
        <v>4550</v>
      </c>
      <c r="EFX1" t="s">
        <v>4551</v>
      </c>
      <c r="EFY1" t="s">
        <v>4552</v>
      </c>
      <c r="EFZ1" t="s">
        <v>4553</v>
      </c>
      <c r="EGA1" t="s">
        <v>4554</v>
      </c>
      <c r="EGB1" t="s">
        <v>4555</v>
      </c>
      <c r="EGC1" t="s">
        <v>4556</v>
      </c>
      <c r="EGD1" t="s">
        <v>4557</v>
      </c>
      <c r="EGE1" t="s">
        <v>4558</v>
      </c>
      <c r="EGF1" t="s">
        <v>4559</v>
      </c>
      <c r="EGG1" t="s">
        <v>4560</v>
      </c>
      <c r="EGH1" t="s">
        <v>4561</v>
      </c>
      <c r="EGI1" t="s">
        <v>4562</v>
      </c>
      <c r="EGJ1" t="s">
        <v>4563</v>
      </c>
      <c r="EGK1" t="s">
        <v>4564</v>
      </c>
      <c r="EGL1" t="s">
        <v>4565</v>
      </c>
      <c r="EGM1" t="s">
        <v>4566</v>
      </c>
      <c r="EGN1" t="s">
        <v>4567</v>
      </c>
      <c r="EGO1" t="s">
        <v>4568</v>
      </c>
      <c r="EGP1" t="s">
        <v>4569</v>
      </c>
      <c r="EGQ1" t="s">
        <v>4570</v>
      </c>
      <c r="EGR1" t="s">
        <v>4571</v>
      </c>
      <c r="EGS1" t="s">
        <v>4572</v>
      </c>
      <c r="EGT1" t="s">
        <v>4573</v>
      </c>
      <c r="EGU1" t="s">
        <v>4574</v>
      </c>
      <c r="EGV1" t="s">
        <v>4575</v>
      </c>
      <c r="EGW1" t="s">
        <v>4576</v>
      </c>
      <c r="EGX1" t="s">
        <v>4577</v>
      </c>
      <c r="EGY1" t="s">
        <v>4578</v>
      </c>
      <c r="EGZ1" t="s">
        <v>4579</v>
      </c>
      <c r="EHA1" t="s">
        <v>4580</v>
      </c>
      <c r="EHB1" t="s">
        <v>4581</v>
      </c>
      <c r="EHC1" t="s">
        <v>4582</v>
      </c>
      <c r="EHD1" t="s">
        <v>4583</v>
      </c>
      <c r="EHE1" t="s">
        <v>4584</v>
      </c>
      <c r="EHF1" t="s">
        <v>4585</v>
      </c>
      <c r="EHG1" t="s">
        <v>4586</v>
      </c>
      <c r="EHH1" t="s">
        <v>4587</v>
      </c>
      <c r="EHI1" t="s">
        <v>4588</v>
      </c>
      <c r="EHJ1" t="s">
        <v>4589</v>
      </c>
      <c r="EHK1" t="s">
        <v>4590</v>
      </c>
      <c r="EHL1" t="s">
        <v>4591</v>
      </c>
      <c r="EHM1" t="s">
        <v>4592</v>
      </c>
      <c r="EHN1" t="s">
        <v>4593</v>
      </c>
      <c r="EHO1" t="s">
        <v>4594</v>
      </c>
      <c r="EHP1" t="s">
        <v>4595</v>
      </c>
      <c r="EHQ1" t="s">
        <v>4596</v>
      </c>
      <c r="EHR1" t="s">
        <v>4597</v>
      </c>
      <c r="EHS1" t="s">
        <v>4598</v>
      </c>
      <c r="EHT1" t="s">
        <v>4599</v>
      </c>
      <c r="EHU1" t="s">
        <v>4600</v>
      </c>
      <c r="EHV1" t="s">
        <v>4601</v>
      </c>
      <c r="EHW1" t="s">
        <v>4602</v>
      </c>
      <c r="EHX1" t="s">
        <v>4603</v>
      </c>
      <c r="EHY1" t="s">
        <v>4604</v>
      </c>
      <c r="EHZ1" t="s">
        <v>4605</v>
      </c>
      <c r="EIA1" t="s">
        <v>4606</v>
      </c>
      <c r="EIB1" t="s">
        <v>4607</v>
      </c>
      <c r="EIC1" t="s">
        <v>4608</v>
      </c>
      <c r="EID1" t="s">
        <v>4609</v>
      </c>
      <c r="EIE1" t="s">
        <v>4610</v>
      </c>
      <c r="EIF1" t="s">
        <v>4611</v>
      </c>
      <c r="EIG1" t="s">
        <v>4612</v>
      </c>
      <c r="EIH1" t="s">
        <v>4613</v>
      </c>
      <c r="EII1" t="s">
        <v>4614</v>
      </c>
      <c r="EIJ1" t="s">
        <v>4615</v>
      </c>
      <c r="EIK1" t="s">
        <v>4616</v>
      </c>
      <c r="EIL1" t="s">
        <v>4617</v>
      </c>
      <c r="EIM1" t="s">
        <v>4618</v>
      </c>
      <c r="EIN1" t="s">
        <v>4619</v>
      </c>
      <c r="EIO1" t="s">
        <v>4620</v>
      </c>
      <c r="EIP1" t="s">
        <v>4621</v>
      </c>
      <c r="EIQ1" t="s">
        <v>4622</v>
      </c>
      <c r="EIR1" t="s">
        <v>4623</v>
      </c>
      <c r="EIS1" t="s">
        <v>4624</v>
      </c>
      <c r="EIT1" t="s">
        <v>4625</v>
      </c>
      <c r="EIU1" t="s">
        <v>4626</v>
      </c>
      <c r="EIV1" t="s">
        <v>4627</v>
      </c>
      <c r="EIW1" t="s">
        <v>4628</v>
      </c>
      <c r="EIX1" t="s">
        <v>4629</v>
      </c>
      <c r="EIY1" t="s">
        <v>4630</v>
      </c>
      <c r="EIZ1" t="s">
        <v>4631</v>
      </c>
      <c r="EJA1" t="s">
        <v>4632</v>
      </c>
      <c r="EJB1" t="s">
        <v>4633</v>
      </c>
      <c r="EJC1" t="s">
        <v>4634</v>
      </c>
      <c r="EJD1" t="s">
        <v>4635</v>
      </c>
      <c r="EJE1" t="s">
        <v>4636</v>
      </c>
      <c r="EJF1" t="s">
        <v>4637</v>
      </c>
      <c r="EJG1" t="s">
        <v>4638</v>
      </c>
      <c r="EJH1" t="s">
        <v>4639</v>
      </c>
      <c r="EJI1" t="s">
        <v>4640</v>
      </c>
      <c r="EJJ1" t="s">
        <v>4641</v>
      </c>
      <c r="EJK1" t="s">
        <v>4642</v>
      </c>
      <c r="EJL1" t="s">
        <v>4643</v>
      </c>
      <c r="EJM1" t="s">
        <v>4644</v>
      </c>
      <c r="EJN1" t="s">
        <v>4645</v>
      </c>
      <c r="EJO1" t="s">
        <v>4646</v>
      </c>
      <c r="EJP1" t="s">
        <v>4647</v>
      </c>
      <c r="EJQ1" t="s">
        <v>4648</v>
      </c>
      <c r="EJR1" t="s">
        <v>4649</v>
      </c>
      <c r="EJS1" t="s">
        <v>4650</v>
      </c>
      <c r="EJT1" t="s">
        <v>4651</v>
      </c>
      <c r="EJU1" t="s">
        <v>4652</v>
      </c>
      <c r="EJV1" t="s">
        <v>4653</v>
      </c>
      <c r="EJW1" t="s">
        <v>4654</v>
      </c>
      <c r="EJX1" t="s">
        <v>4655</v>
      </c>
      <c r="EJY1" t="s">
        <v>4656</v>
      </c>
      <c r="EJZ1" t="s">
        <v>4657</v>
      </c>
      <c r="EKA1" t="s">
        <v>4658</v>
      </c>
      <c r="EKB1" t="s">
        <v>4659</v>
      </c>
      <c r="EKC1" t="s">
        <v>4660</v>
      </c>
      <c r="EKD1" t="s">
        <v>4661</v>
      </c>
      <c r="EKE1" t="s">
        <v>4662</v>
      </c>
      <c r="EKF1" t="s">
        <v>4663</v>
      </c>
      <c r="EKG1" t="s">
        <v>4664</v>
      </c>
      <c r="EKH1" t="s">
        <v>4665</v>
      </c>
      <c r="EKI1" t="s">
        <v>4666</v>
      </c>
      <c r="EKJ1" t="s">
        <v>4667</v>
      </c>
      <c r="EKK1" t="s">
        <v>4668</v>
      </c>
      <c r="EKL1" t="s">
        <v>4669</v>
      </c>
      <c r="EKM1" t="s">
        <v>4670</v>
      </c>
      <c r="EKN1" t="s">
        <v>4671</v>
      </c>
      <c r="EKO1" t="s">
        <v>4672</v>
      </c>
      <c r="EKP1" t="s">
        <v>4673</v>
      </c>
      <c r="EKQ1" t="s">
        <v>4674</v>
      </c>
      <c r="EKR1" t="s">
        <v>4675</v>
      </c>
      <c r="EKS1" t="s">
        <v>4676</v>
      </c>
      <c r="EKT1" t="s">
        <v>4677</v>
      </c>
      <c r="EKU1" t="s">
        <v>4678</v>
      </c>
      <c r="EKV1" t="s">
        <v>4679</v>
      </c>
      <c r="EKW1" t="s">
        <v>4680</v>
      </c>
      <c r="EKX1" t="s">
        <v>4681</v>
      </c>
      <c r="EKY1" t="s">
        <v>4682</v>
      </c>
      <c r="EKZ1" t="s">
        <v>4683</v>
      </c>
      <c r="ELA1" t="s">
        <v>4684</v>
      </c>
      <c r="ELB1" t="s">
        <v>4685</v>
      </c>
      <c r="ELC1" t="s">
        <v>4686</v>
      </c>
      <c r="ELD1" t="s">
        <v>4687</v>
      </c>
      <c r="ELE1" t="s">
        <v>4688</v>
      </c>
      <c r="ELF1" t="s">
        <v>4689</v>
      </c>
      <c r="ELG1" t="s">
        <v>4690</v>
      </c>
      <c r="ELH1" t="s">
        <v>4691</v>
      </c>
      <c r="ELI1" t="s">
        <v>4692</v>
      </c>
      <c r="ELJ1" t="s">
        <v>4693</v>
      </c>
      <c r="ELK1" t="s">
        <v>4694</v>
      </c>
      <c r="ELL1" t="s">
        <v>4695</v>
      </c>
      <c r="ELM1" t="s">
        <v>4696</v>
      </c>
      <c r="ELN1" t="s">
        <v>4697</v>
      </c>
      <c r="ELO1" t="s">
        <v>4698</v>
      </c>
      <c r="ELP1" t="s">
        <v>4699</v>
      </c>
      <c r="ELQ1" t="s">
        <v>4700</v>
      </c>
      <c r="ELR1" t="s">
        <v>4701</v>
      </c>
      <c r="ELS1" t="s">
        <v>4702</v>
      </c>
      <c r="ELT1" t="s">
        <v>4703</v>
      </c>
      <c r="ELU1" t="s">
        <v>4704</v>
      </c>
      <c r="ELV1" t="s">
        <v>4705</v>
      </c>
      <c r="ELW1" t="s">
        <v>4706</v>
      </c>
      <c r="ELX1" t="s">
        <v>4707</v>
      </c>
      <c r="ELY1" t="s">
        <v>4708</v>
      </c>
      <c r="ELZ1" t="s">
        <v>4709</v>
      </c>
      <c r="EMA1" t="s">
        <v>4710</v>
      </c>
      <c r="EMB1" t="s">
        <v>4711</v>
      </c>
      <c r="EMC1" t="s">
        <v>4712</v>
      </c>
      <c r="EMD1" t="s">
        <v>4713</v>
      </c>
      <c r="EME1" t="s">
        <v>4714</v>
      </c>
      <c r="EMF1" t="s">
        <v>4715</v>
      </c>
      <c r="EMG1" t="s">
        <v>4716</v>
      </c>
      <c r="EMH1" t="s">
        <v>4717</v>
      </c>
      <c r="EMI1" t="s">
        <v>4718</v>
      </c>
      <c r="EMJ1" t="s">
        <v>4719</v>
      </c>
      <c r="EMK1" t="s">
        <v>4720</v>
      </c>
      <c r="EML1" t="s">
        <v>4721</v>
      </c>
      <c r="EMM1" t="s">
        <v>4722</v>
      </c>
      <c r="EMN1" t="s">
        <v>4723</v>
      </c>
      <c r="EMO1" t="s">
        <v>4724</v>
      </c>
      <c r="EMP1" t="s">
        <v>4725</v>
      </c>
      <c r="EMQ1" t="s">
        <v>4726</v>
      </c>
      <c r="EMR1" t="s">
        <v>4727</v>
      </c>
      <c r="EMS1" t="s">
        <v>4728</v>
      </c>
      <c r="EMT1" t="s">
        <v>4729</v>
      </c>
      <c r="EMU1" t="s">
        <v>4730</v>
      </c>
      <c r="EMV1" t="s">
        <v>4731</v>
      </c>
      <c r="EMW1" t="s">
        <v>4732</v>
      </c>
      <c r="EMX1" t="s">
        <v>4733</v>
      </c>
      <c r="EMY1" t="s">
        <v>4734</v>
      </c>
      <c r="EMZ1" t="s">
        <v>4735</v>
      </c>
      <c r="ENA1" t="s">
        <v>4736</v>
      </c>
      <c r="ENB1" t="s">
        <v>4737</v>
      </c>
      <c r="ENC1" t="s">
        <v>4738</v>
      </c>
      <c r="END1" t="s">
        <v>4739</v>
      </c>
      <c r="ENE1" t="s">
        <v>4740</v>
      </c>
      <c r="ENF1" t="s">
        <v>4741</v>
      </c>
      <c r="ENG1" t="s">
        <v>4742</v>
      </c>
      <c r="ENH1" t="s">
        <v>4743</v>
      </c>
      <c r="ENI1" t="s">
        <v>4744</v>
      </c>
      <c r="ENJ1" t="s">
        <v>4745</v>
      </c>
      <c r="ENK1" t="s">
        <v>4746</v>
      </c>
      <c r="ENL1" t="s">
        <v>4747</v>
      </c>
      <c r="ENM1" t="s">
        <v>4748</v>
      </c>
      <c r="ENN1" t="s">
        <v>4749</v>
      </c>
      <c r="ENO1" t="s">
        <v>4750</v>
      </c>
      <c r="ENP1" t="s">
        <v>4751</v>
      </c>
      <c r="ENQ1" t="s">
        <v>4752</v>
      </c>
      <c r="ENR1" t="s">
        <v>4753</v>
      </c>
      <c r="ENS1" t="s">
        <v>4754</v>
      </c>
      <c r="ENT1" t="s">
        <v>4755</v>
      </c>
      <c r="ENU1" t="s">
        <v>4756</v>
      </c>
      <c r="ENV1" t="s">
        <v>4757</v>
      </c>
      <c r="ENW1" t="s">
        <v>4758</v>
      </c>
      <c r="ENX1" t="s">
        <v>4759</v>
      </c>
      <c r="ENY1" t="s">
        <v>4760</v>
      </c>
      <c r="ENZ1" t="s">
        <v>4761</v>
      </c>
      <c r="EOA1" t="s">
        <v>4762</v>
      </c>
      <c r="EOB1" t="s">
        <v>4763</v>
      </c>
      <c r="EOC1" t="s">
        <v>4764</v>
      </c>
      <c r="EOD1" t="s">
        <v>4765</v>
      </c>
      <c r="EOE1" t="s">
        <v>4766</v>
      </c>
      <c r="EOF1" t="s">
        <v>4767</v>
      </c>
      <c r="EOG1" t="s">
        <v>4768</v>
      </c>
      <c r="EOH1" t="s">
        <v>4769</v>
      </c>
      <c r="EOI1" t="s">
        <v>4770</v>
      </c>
      <c r="EOJ1" t="s">
        <v>4771</v>
      </c>
      <c r="EOK1" t="s">
        <v>4772</v>
      </c>
      <c r="EOL1" t="s">
        <v>4773</v>
      </c>
      <c r="EOM1" t="s">
        <v>4774</v>
      </c>
      <c r="EON1" t="s">
        <v>4775</v>
      </c>
      <c r="EOO1" t="s">
        <v>4776</v>
      </c>
      <c r="EOP1" t="s">
        <v>4777</v>
      </c>
      <c r="EOQ1" t="s">
        <v>4778</v>
      </c>
      <c r="EOR1" t="s">
        <v>4779</v>
      </c>
      <c r="EOS1" t="s">
        <v>4780</v>
      </c>
      <c r="EOT1" t="s">
        <v>4781</v>
      </c>
      <c r="EOU1" t="s">
        <v>4782</v>
      </c>
      <c r="EOV1" t="s">
        <v>4783</v>
      </c>
      <c r="EOW1" t="s">
        <v>4784</v>
      </c>
      <c r="EOX1" t="s">
        <v>4785</v>
      </c>
      <c r="EOY1" t="s">
        <v>4786</v>
      </c>
      <c r="EOZ1" t="s">
        <v>4787</v>
      </c>
      <c r="EPA1" t="s">
        <v>4788</v>
      </c>
      <c r="EPB1" t="s">
        <v>4789</v>
      </c>
      <c r="EPC1" t="s">
        <v>4790</v>
      </c>
      <c r="EPD1" t="s">
        <v>4791</v>
      </c>
      <c r="EPE1" t="s">
        <v>4792</v>
      </c>
      <c r="EPF1" t="s">
        <v>4793</v>
      </c>
      <c r="EPG1" t="s">
        <v>4794</v>
      </c>
      <c r="EPH1" t="s">
        <v>4795</v>
      </c>
      <c r="EPI1" t="s">
        <v>4796</v>
      </c>
      <c r="EPJ1" t="s">
        <v>4797</v>
      </c>
      <c r="EPK1" t="s">
        <v>4798</v>
      </c>
      <c r="EPL1" t="s">
        <v>4799</v>
      </c>
      <c r="EPM1" t="s">
        <v>4800</v>
      </c>
      <c r="EPN1" t="s">
        <v>4801</v>
      </c>
      <c r="EPO1" t="s">
        <v>4802</v>
      </c>
      <c r="EPP1" t="s">
        <v>4803</v>
      </c>
      <c r="EPQ1" t="s">
        <v>4804</v>
      </c>
      <c r="EPR1" t="s">
        <v>4805</v>
      </c>
      <c r="EPS1" t="s">
        <v>4806</v>
      </c>
      <c r="EPT1" t="s">
        <v>4807</v>
      </c>
      <c r="EPU1" t="s">
        <v>4808</v>
      </c>
      <c r="EPV1" t="s">
        <v>4809</v>
      </c>
      <c r="EPW1" t="s">
        <v>4810</v>
      </c>
      <c r="EPX1" t="s">
        <v>4811</v>
      </c>
      <c r="EPY1" t="s">
        <v>4812</v>
      </c>
      <c r="EPZ1" t="s">
        <v>4813</v>
      </c>
      <c r="EQA1" t="s">
        <v>4814</v>
      </c>
      <c r="EQB1" t="s">
        <v>4815</v>
      </c>
      <c r="EQC1" t="s">
        <v>4816</v>
      </c>
      <c r="EQD1" t="s">
        <v>4817</v>
      </c>
      <c r="EQE1" t="s">
        <v>4818</v>
      </c>
      <c r="EQF1" t="s">
        <v>4819</v>
      </c>
      <c r="EQG1" t="s">
        <v>4820</v>
      </c>
      <c r="EQH1" t="s">
        <v>4821</v>
      </c>
      <c r="EQI1" t="s">
        <v>4822</v>
      </c>
      <c r="EQJ1" t="s">
        <v>4823</v>
      </c>
      <c r="EQK1" t="s">
        <v>4824</v>
      </c>
      <c r="EQL1" t="s">
        <v>4825</v>
      </c>
      <c r="EQM1" t="s">
        <v>4826</v>
      </c>
      <c r="EQN1" t="s">
        <v>4827</v>
      </c>
      <c r="EQO1" t="s">
        <v>4828</v>
      </c>
      <c r="EQP1" t="s">
        <v>4829</v>
      </c>
      <c r="EQQ1" t="s">
        <v>4830</v>
      </c>
      <c r="EQR1" t="s">
        <v>4831</v>
      </c>
      <c r="EQS1" t="s">
        <v>4832</v>
      </c>
      <c r="EQT1" t="s">
        <v>4833</v>
      </c>
      <c r="EQU1" t="s">
        <v>4834</v>
      </c>
      <c r="EQV1" t="s">
        <v>4835</v>
      </c>
      <c r="EQW1" t="s">
        <v>4836</v>
      </c>
      <c r="EQX1" t="s">
        <v>4837</v>
      </c>
      <c r="EQY1" t="s">
        <v>4838</v>
      </c>
      <c r="EQZ1" t="s">
        <v>4839</v>
      </c>
      <c r="ERA1" t="s">
        <v>4840</v>
      </c>
      <c r="ERB1" t="s">
        <v>4841</v>
      </c>
      <c r="ERC1" t="s">
        <v>4842</v>
      </c>
      <c r="ERD1" t="s">
        <v>4843</v>
      </c>
      <c r="ERE1" t="s">
        <v>4844</v>
      </c>
      <c r="ERF1" t="s">
        <v>4845</v>
      </c>
      <c r="ERG1" t="s">
        <v>4846</v>
      </c>
      <c r="ERH1" t="s">
        <v>4847</v>
      </c>
      <c r="ERI1" t="s">
        <v>4848</v>
      </c>
      <c r="ERJ1" t="s">
        <v>4849</v>
      </c>
      <c r="ERK1" t="s">
        <v>4850</v>
      </c>
      <c r="ERL1" t="s">
        <v>4851</v>
      </c>
      <c r="ERM1" t="s">
        <v>4852</v>
      </c>
      <c r="ERN1" t="s">
        <v>4853</v>
      </c>
      <c r="ERO1" t="s">
        <v>4854</v>
      </c>
      <c r="ERP1" t="s">
        <v>4855</v>
      </c>
      <c r="ERQ1" t="s">
        <v>4856</v>
      </c>
      <c r="ERR1" t="s">
        <v>4857</v>
      </c>
      <c r="ERS1" t="s">
        <v>4858</v>
      </c>
      <c r="ERT1" t="s">
        <v>4859</v>
      </c>
      <c r="ERU1" t="s">
        <v>4860</v>
      </c>
      <c r="ERV1" t="s">
        <v>4861</v>
      </c>
      <c r="ERW1" t="s">
        <v>4862</v>
      </c>
      <c r="ERX1" t="s">
        <v>4863</v>
      </c>
      <c r="ERY1" t="s">
        <v>4864</v>
      </c>
      <c r="ERZ1" t="s">
        <v>4865</v>
      </c>
      <c r="ESA1" t="s">
        <v>4866</v>
      </c>
      <c r="ESB1" t="s">
        <v>4867</v>
      </c>
      <c r="ESC1" t="s">
        <v>4868</v>
      </c>
      <c r="ESD1" t="s">
        <v>4869</v>
      </c>
      <c r="ESE1" t="s">
        <v>4870</v>
      </c>
      <c r="ESF1" t="s">
        <v>4871</v>
      </c>
      <c r="ESG1" t="s">
        <v>4872</v>
      </c>
      <c r="ESH1" t="s">
        <v>4873</v>
      </c>
      <c r="ESI1" t="s">
        <v>4874</v>
      </c>
      <c r="ESJ1" t="s">
        <v>4875</v>
      </c>
      <c r="ESK1" t="s">
        <v>4876</v>
      </c>
      <c r="ESL1" t="s">
        <v>4877</v>
      </c>
      <c r="ESM1" t="s">
        <v>4878</v>
      </c>
      <c r="ESN1" t="s">
        <v>4879</v>
      </c>
      <c r="ESO1" t="s">
        <v>4880</v>
      </c>
      <c r="ESP1" t="s">
        <v>4881</v>
      </c>
      <c r="ESQ1" t="s">
        <v>4882</v>
      </c>
      <c r="ESR1" t="s">
        <v>4883</v>
      </c>
      <c r="ESS1" t="s">
        <v>4884</v>
      </c>
      <c r="EST1" t="s">
        <v>4885</v>
      </c>
      <c r="ESU1" t="s">
        <v>4886</v>
      </c>
      <c r="ESV1" t="s">
        <v>4887</v>
      </c>
      <c r="ESW1" t="s">
        <v>4888</v>
      </c>
      <c r="ESX1" t="s">
        <v>4889</v>
      </c>
      <c r="ESY1" t="s">
        <v>4890</v>
      </c>
      <c r="ESZ1" t="s">
        <v>4891</v>
      </c>
      <c r="ETA1" t="s">
        <v>4892</v>
      </c>
      <c r="ETB1" t="s">
        <v>4893</v>
      </c>
      <c r="ETC1" t="s">
        <v>4894</v>
      </c>
      <c r="ETD1" t="s">
        <v>4895</v>
      </c>
      <c r="ETE1" t="s">
        <v>4896</v>
      </c>
      <c r="ETF1" t="s">
        <v>4897</v>
      </c>
      <c r="ETG1" t="s">
        <v>4898</v>
      </c>
      <c r="ETH1" t="s">
        <v>4899</v>
      </c>
      <c r="ETI1" t="s">
        <v>4900</v>
      </c>
      <c r="ETJ1" t="s">
        <v>4901</v>
      </c>
      <c r="ETK1" t="s">
        <v>4902</v>
      </c>
      <c r="ETL1" t="s">
        <v>4903</v>
      </c>
      <c r="ETM1" t="s">
        <v>4904</v>
      </c>
      <c r="ETN1" t="s">
        <v>4905</v>
      </c>
      <c r="ETO1" t="s">
        <v>4906</v>
      </c>
      <c r="ETP1" t="s">
        <v>4907</v>
      </c>
      <c r="ETQ1" t="s">
        <v>4908</v>
      </c>
      <c r="ETR1" t="s">
        <v>4909</v>
      </c>
      <c r="ETS1" t="s">
        <v>4910</v>
      </c>
      <c r="ETT1" t="s">
        <v>4911</v>
      </c>
      <c r="ETU1" t="s">
        <v>4912</v>
      </c>
      <c r="ETV1" t="s">
        <v>4913</v>
      </c>
      <c r="ETW1" t="s">
        <v>4914</v>
      </c>
      <c r="ETX1" t="s">
        <v>4915</v>
      </c>
      <c r="ETY1" t="s">
        <v>4916</v>
      </c>
      <c r="ETZ1" t="s">
        <v>4917</v>
      </c>
      <c r="EUA1" t="s">
        <v>4918</v>
      </c>
      <c r="EUB1" t="s">
        <v>4919</v>
      </c>
      <c r="EUC1" t="s">
        <v>4920</v>
      </c>
      <c r="EUD1" t="s">
        <v>4921</v>
      </c>
      <c r="EUE1" t="s">
        <v>4922</v>
      </c>
      <c r="EUF1" t="s">
        <v>4923</v>
      </c>
      <c r="EUG1" t="s">
        <v>4924</v>
      </c>
      <c r="EUH1" t="s">
        <v>4925</v>
      </c>
      <c r="EUI1" t="s">
        <v>4926</v>
      </c>
      <c r="EUJ1" t="s">
        <v>4927</v>
      </c>
      <c r="EUK1" t="s">
        <v>4928</v>
      </c>
      <c r="EUL1" t="s">
        <v>4929</v>
      </c>
      <c r="EUM1" t="s">
        <v>4930</v>
      </c>
      <c r="EUN1" t="s">
        <v>4931</v>
      </c>
      <c r="EUO1" t="s">
        <v>4932</v>
      </c>
      <c r="EUP1" t="s">
        <v>4933</v>
      </c>
      <c r="EUQ1" t="s">
        <v>4934</v>
      </c>
      <c r="EUR1" t="s">
        <v>4935</v>
      </c>
      <c r="EUS1" t="s">
        <v>4936</v>
      </c>
      <c r="EUT1" t="s">
        <v>4937</v>
      </c>
      <c r="EUU1" t="s">
        <v>4938</v>
      </c>
      <c r="EUV1" t="s">
        <v>4939</v>
      </c>
      <c r="EUW1" t="s">
        <v>4940</v>
      </c>
      <c r="EUX1" t="s">
        <v>4941</v>
      </c>
      <c r="EUY1" t="s">
        <v>4942</v>
      </c>
      <c r="EUZ1" t="s">
        <v>4943</v>
      </c>
      <c r="EVA1" t="s">
        <v>4944</v>
      </c>
      <c r="EVB1" t="s">
        <v>4945</v>
      </c>
      <c r="EVC1" t="s">
        <v>4946</v>
      </c>
      <c r="EVD1" t="s">
        <v>4947</v>
      </c>
      <c r="EVE1" t="s">
        <v>4948</v>
      </c>
      <c r="EVF1" t="s">
        <v>4949</v>
      </c>
      <c r="EVG1" t="s">
        <v>4950</v>
      </c>
      <c r="EVH1" t="s">
        <v>4951</v>
      </c>
      <c r="EVI1" t="s">
        <v>4952</v>
      </c>
      <c r="EVJ1" t="s">
        <v>4953</v>
      </c>
      <c r="EVK1" t="s">
        <v>4954</v>
      </c>
      <c r="EVL1" t="s">
        <v>4955</v>
      </c>
      <c r="EVM1" t="s">
        <v>4956</v>
      </c>
      <c r="EVN1" t="s">
        <v>4957</v>
      </c>
      <c r="EVO1" t="s">
        <v>4958</v>
      </c>
      <c r="EVP1" t="s">
        <v>4959</v>
      </c>
      <c r="EVQ1" t="s">
        <v>4960</v>
      </c>
      <c r="EVR1" t="s">
        <v>4961</v>
      </c>
      <c r="EVS1" t="s">
        <v>4962</v>
      </c>
      <c r="EVT1" t="s">
        <v>4963</v>
      </c>
      <c r="EVU1" t="s">
        <v>4964</v>
      </c>
      <c r="EVV1" t="s">
        <v>4965</v>
      </c>
      <c r="EVW1" t="s">
        <v>4966</v>
      </c>
      <c r="EVX1" t="s">
        <v>4967</v>
      </c>
      <c r="EVY1" t="s">
        <v>4968</v>
      </c>
      <c r="EVZ1" t="s">
        <v>4969</v>
      </c>
      <c r="EWA1" t="s">
        <v>4970</v>
      </c>
      <c r="EWB1" t="s">
        <v>4971</v>
      </c>
      <c r="EWC1" t="s">
        <v>4972</v>
      </c>
      <c r="EWD1" t="s">
        <v>4973</v>
      </c>
      <c r="EWE1" t="s">
        <v>4974</v>
      </c>
      <c r="EWF1" t="s">
        <v>4975</v>
      </c>
      <c r="EWG1" t="s">
        <v>4976</v>
      </c>
      <c r="EWH1" t="s">
        <v>4977</v>
      </c>
      <c r="EWI1" t="s">
        <v>4978</v>
      </c>
      <c r="EWJ1" t="s">
        <v>4979</v>
      </c>
      <c r="EWK1" t="s">
        <v>4980</v>
      </c>
      <c r="EWL1" t="s">
        <v>4981</v>
      </c>
      <c r="EWM1" t="s">
        <v>4982</v>
      </c>
      <c r="EWN1" t="s">
        <v>4983</v>
      </c>
      <c r="EWO1" t="s">
        <v>4984</v>
      </c>
      <c r="EWP1" t="s">
        <v>4985</v>
      </c>
      <c r="EWQ1" t="s">
        <v>4986</v>
      </c>
      <c r="EWR1" t="s">
        <v>4987</v>
      </c>
      <c r="EWS1" t="s">
        <v>4988</v>
      </c>
      <c r="EWT1" t="s">
        <v>4989</v>
      </c>
      <c r="EWU1" t="s">
        <v>4990</v>
      </c>
      <c r="EWV1" t="s">
        <v>4991</v>
      </c>
      <c r="EWW1" t="s">
        <v>4992</v>
      </c>
      <c r="EWX1" t="s">
        <v>4993</v>
      </c>
      <c r="EWY1" t="s">
        <v>4994</v>
      </c>
      <c r="EWZ1" t="s">
        <v>4995</v>
      </c>
      <c r="EXA1" t="s">
        <v>4996</v>
      </c>
      <c r="EXB1" t="s">
        <v>4997</v>
      </c>
      <c r="EXC1" t="s">
        <v>4998</v>
      </c>
      <c r="EXD1" t="s">
        <v>4999</v>
      </c>
      <c r="EXE1" t="s">
        <v>5000</v>
      </c>
      <c r="EXF1" t="s">
        <v>5001</v>
      </c>
      <c r="EXG1" t="s">
        <v>5002</v>
      </c>
      <c r="EXH1" t="s">
        <v>5003</v>
      </c>
      <c r="EXI1" t="s">
        <v>5004</v>
      </c>
      <c r="EXJ1" t="s">
        <v>5005</v>
      </c>
      <c r="EXK1" t="s">
        <v>5006</v>
      </c>
      <c r="EXL1" t="s">
        <v>5007</v>
      </c>
      <c r="EXM1" t="s">
        <v>5008</v>
      </c>
      <c r="EXN1" t="s">
        <v>5009</v>
      </c>
      <c r="EXO1" t="s">
        <v>5010</v>
      </c>
      <c r="EXP1" t="s">
        <v>5011</v>
      </c>
      <c r="EXQ1" t="s">
        <v>5012</v>
      </c>
      <c r="EXR1" t="s">
        <v>5013</v>
      </c>
      <c r="EXS1" t="s">
        <v>5014</v>
      </c>
      <c r="EXT1" t="s">
        <v>5015</v>
      </c>
      <c r="EXU1" t="s">
        <v>5016</v>
      </c>
      <c r="EXV1" t="s">
        <v>5017</v>
      </c>
      <c r="EXW1" t="s">
        <v>5018</v>
      </c>
      <c r="EXX1" t="s">
        <v>5019</v>
      </c>
      <c r="EXY1" t="s">
        <v>5020</v>
      </c>
      <c r="EXZ1" t="s">
        <v>5021</v>
      </c>
      <c r="EYA1" t="s">
        <v>5022</v>
      </c>
      <c r="EYB1" t="s">
        <v>5023</v>
      </c>
      <c r="EYC1" t="s">
        <v>5024</v>
      </c>
      <c r="EYD1" t="s">
        <v>5025</v>
      </c>
      <c r="EYE1" t="s">
        <v>5026</v>
      </c>
      <c r="EYF1" t="s">
        <v>5027</v>
      </c>
      <c r="EYG1" t="s">
        <v>5028</v>
      </c>
      <c r="EYH1" t="s">
        <v>5029</v>
      </c>
      <c r="EYI1" t="s">
        <v>5030</v>
      </c>
      <c r="EYJ1" t="s">
        <v>5031</v>
      </c>
      <c r="EYK1" t="s">
        <v>5032</v>
      </c>
      <c r="EYL1" t="s">
        <v>5033</v>
      </c>
      <c r="EYM1" t="s">
        <v>5034</v>
      </c>
      <c r="EYN1" t="s">
        <v>5035</v>
      </c>
      <c r="EYO1" t="s">
        <v>5036</v>
      </c>
      <c r="EYP1" t="s">
        <v>5037</v>
      </c>
      <c r="EYQ1" t="s">
        <v>5038</v>
      </c>
      <c r="EYR1" t="s">
        <v>5039</v>
      </c>
      <c r="EYS1" t="s">
        <v>5040</v>
      </c>
      <c r="EYT1" t="s">
        <v>5041</v>
      </c>
      <c r="EYU1" t="s">
        <v>5042</v>
      </c>
      <c r="EYV1" t="s">
        <v>5043</v>
      </c>
      <c r="EYW1" t="s">
        <v>5044</v>
      </c>
      <c r="EYX1" t="s">
        <v>5045</v>
      </c>
      <c r="EYY1" t="s">
        <v>5046</v>
      </c>
      <c r="EYZ1" t="s">
        <v>5047</v>
      </c>
      <c r="EZA1" t="s">
        <v>5048</v>
      </c>
      <c r="EZB1" t="s">
        <v>5049</v>
      </c>
      <c r="EZC1" t="s">
        <v>5050</v>
      </c>
      <c r="EZD1" t="s">
        <v>5051</v>
      </c>
      <c r="EZE1" t="s">
        <v>5052</v>
      </c>
      <c r="EZF1" t="s">
        <v>5053</v>
      </c>
      <c r="EZG1" t="s">
        <v>5054</v>
      </c>
      <c r="EZH1" t="s">
        <v>5055</v>
      </c>
      <c r="EZI1" t="s">
        <v>5056</v>
      </c>
      <c r="EZJ1" t="s">
        <v>5057</v>
      </c>
      <c r="EZK1" t="s">
        <v>5058</v>
      </c>
      <c r="EZL1" t="s">
        <v>5059</v>
      </c>
      <c r="EZM1" t="s">
        <v>5060</v>
      </c>
      <c r="EZN1" t="s">
        <v>5061</v>
      </c>
      <c r="EZO1" t="s">
        <v>5062</v>
      </c>
      <c r="EZP1" t="s">
        <v>5063</v>
      </c>
      <c r="EZQ1" t="s">
        <v>5064</v>
      </c>
      <c r="EZR1" t="s">
        <v>5065</v>
      </c>
      <c r="EZS1" t="s">
        <v>5066</v>
      </c>
      <c r="EZT1" t="s">
        <v>5067</v>
      </c>
      <c r="EZU1" t="s">
        <v>5068</v>
      </c>
      <c r="EZV1" t="s">
        <v>5069</v>
      </c>
      <c r="EZW1" t="s">
        <v>5070</v>
      </c>
      <c r="EZX1" t="s">
        <v>5071</v>
      </c>
      <c r="EZY1" t="s">
        <v>5072</v>
      </c>
      <c r="EZZ1" t="s">
        <v>5073</v>
      </c>
      <c r="FAA1" t="s">
        <v>5074</v>
      </c>
      <c r="FAB1" t="s">
        <v>5075</v>
      </c>
      <c r="FAC1" t="s">
        <v>5076</v>
      </c>
      <c r="FAD1" t="s">
        <v>5077</v>
      </c>
      <c r="FAE1" t="s">
        <v>5078</v>
      </c>
      <c r="FAF1" t="s">
        <v>5079</v>
      </c>
      <c r="FAG1" t="s">
        <v>5080</v>
      </c>
      <c r="FAH1" t="s">
        <v>5081</v>
      </c>
      <c r="FAI1" t="s">
        <v>5082</v>
      </c>
      <c r="FAJ1" t="s">
        <v>5083</v>
      </c>
      <c r="FAK1" t="s">
        <v>5084</v>
      </c>
      <c r="FAL1" t="s">
        <v>5085</v>
      </c>
      <c r="FAM1" t="s">
        <v>5086</v>
      </c>
      <c r="FAN1" t="s">
        <v>5087</v>
      </c>
      <c r="FAO1" t="s">
        <v>5088</v>
      </c>
      <c r="FAP1" t="s">
        <v>5089</v>
      </c>
      <c r="FAQ1" t="s">
        <v>5090</v>
      </c>
      <c r="FAR1" t="s">
        <v>5091</v>
      </c>
      <c r="FAS1" t="s">
        <v>5092</v>
      </c>
      <c r="FAT1" t="s">
        <v>5093</v>
      </c>
      <c r="FAU1" t="s">
        <v>5094</v>
      </c>
      <c r="FAV1" t="s">
        <v>5095</v>
      </c>
      <c r="FAW1" t="s">
        <v>5096</v>
      </c>
      <c r="FAX1" t="s">
        <v>5097</v>
      </c>
      <c r="FAY1" t="s">
        <v>5098</v>
      </c>
      <c r="FAZ1" t="s">
        <v>5099</v>
      </c>
      <c r="FBA1" t="s">
        <v>5100</v>
      </c>
      <c r="FBB1" t="s">
        <v>5101</v>
      </c>
      <c r="FBC1" t="s">
        <v>5102</v>
      </c>
      <c r="FBD1" t="s">
        <v>5103</v>
      </c>
      <c r="FBE1" t="s">
        <v>5104</v>
      </c>
      <c r="FBF1" t="s">
        <v>5105</v>
      </c>
      <c r="FBG1" t="s">
        <v>5106</v>
      </c>
      <c r="FBH1" t="s">
        <v>5107</v>
      </c>
      <c r="FBI1" t="s">
        <v>5108</v>
      </c>
      <c r="FBJ1" t="s">
        <v>5109</v>
      </c>
      <c r="FBK1" t="s">
        <v>5110</v>
      </c>
      <c r="FBL1" t="s">
        <v>5111</v>
      </c>
      <c r="FBM1" t="s">
        <v>5112</v>
      </c>
      <c r="FBN1" t="s">
        <v>5113</v>
      </c>
      <c r="FBO1" t="s">
        <v>5114</v>
      </c>
      <c r="FBP1" t="s">
        <v>5115</v>
      </c>
      <c r="FBQ1" t="s">
        <v>5116</v>
      </c>
      <c r="FBR1" t="s">
        <v>5117</v>
      </c>
      <c r="FBS1" t="s">
        <v>5118</v>
      </c>
      <c r="FBT1" t="s">
        <v>5119</v>
      </c>
      <c r="FBU1" t="s">
        <v>5120</v>
      </c>
      <c r="FBV1" t="s">
        <v>5121</v>
      </c>
      <c r="FBW1" t="s">
        <v>5122</v>
      </c>
      <c r="FBX1" t="s">
        <v>5123</v>
      </c>
      <c r="FBY1" t="s">
        <v>5124</v>
      </c>
      <c r="FBZ1" t="s">
        <v>5125</v>
      </c>
      <c r="FCA1" t="s">
        <v>5126</v>
      </c>
      <c r="FCB1" t="s">
        <v>5127</v>
      </c>
      <c r="FCC1" t="s">
        <v>5128</v>
      </c>
      <c r="FCD1" t="s">
        <v>5129</v>
      </c>
      <c r="FCE1" t="s">
        <v>5130</v>
      </c>
      <c r="FCF1" t="s">
        <v>5131</v>
      </c>
      <c r="FCG1" t="s">
        <v>5132</v>
      </c>
      <c r="FCH1" t="s">
        <v>5133</v>
      </c>
      <c r="FCI1" t="s">
        <v>5134</v>
      </c>
      <c r="FCJ1" t="s">
        <v>5135</v>
      </c>
      <c r="FCK1" t="s">
        <v>5136</v>
      </c>
      <c r="FCL1" t="s">
        <v>5137</v>
      </c>
      <c r="FCM1" t="s">
        <v>5138</v>
      </c>
      <c r="FCN1" t="s">
        <v>5139</v>
      </c>
      <c r="FCO1" t="s">
        <v>5140</v>
      </c>
      <c r="FCP1" t="s">
        <v>5141</v>
      </c>
      <c r="FCQ1" t="s">
        <v>5142</v>
      </c>
      <c r="FCR1" t="s">
        <v>5143</v>
      </c>
      <c r="FCS1" t="s">
        <v>5144</v>
      </c>
      <c r="FCT1" t="s">
        <v>5145</v>
      </c>
      <c r="FCU1" t="s">
        <v>5146</v>
      </c>
      <c r="FCV1" t="s">
        <v>5147</v>
      </c>
      <c r="FCW1" t="s">
        <v>5148</v>
      </c>
      <c r="FCX1" t="s">
        <v>5149</v>
      </c>
      <c r="FCY1" t="s">
        <v>5150</v>
      </c>
      <c r="FCZ1" t="s">
        <v>5151</v>
      </c>
      <c r="FDA1" t="s">
        <v>5152</v>
      </c>
      <c r="FDB1" t="s">
        <v>5153</v>
      </c>
      <c r="FDC1" t="s">
        <v>5154</v>
      </c>
      <c r="FDD1" t="s">
        <v>5155</v>
      </c>
      <c r="FDE1" t="s">
        <v>5156</v>
      </c>
      <c r="FDF1" t="s">
        <v>5157</v>
      </c>
      <c r="FDG1" t="s">
        <v>5158</v>
      </c>
      <c r="FDH1" t="s">
        <v>5159</v>
      </c>
      <c r="FDI1" t="s">
        <v>5160</v>
      </c>
      <c r="FDJ1" t="s">
        <v>5161</v>
      </c>
      <c r="FDK1" t="s">
        <v>5162</v>
      </c>
      <c r="FDL1" t="s">
        <v>5163</v>
      </c>
      <c r="FDM1" t="s">
        <v>5164</v>
      </c>
      <c r="FDN1" t="s">
        <v>5165</v>
      </c>
      <c r="FDO1" t="s">
        <v>5166</v>
      </c>
      <c r="FDP1" t="s">
        <v>5167</v>
      </c>
      <c r="FDQ1" t="s">
        <v>5168</v>
      </c>
      <c r="FDR1" t="s">
        <v>5169</v>
      </c>
      <c r="FDS1" t="s">
        <v>5170</v>
      </c>
      <c r="FDT1" t="s">
        <v>5171</v>
      </c>
      <c r="FDU1" t="s">
        <v>5172</v>
      </c>
      <c r="FDV1" t="s">
        <v>5173</v>
      </c>
      <c r="FDW1" t="s">
        <v>5174</v>
      </c>
      <c r="FDX1" t="s">
        <v>5175</v>
      </c>
      <c r="FDY1" t="s">
        <v>5176</v>
      </c>
      <c r="FDZ1" t="s">
        <v>5177</v>
      </c>
      <c r="FEA1" t="s">
        <v>5178</v>
      </c>
      <c r="FEB1" t="s">
        <v>5179</v>
      </c>
      <c r="FEC1" t="s">
        <v>5180</v>
      </c>
      <c r="FED1" t="s">
        <v>5181</v>
      </c>
      <c r="FEE1" t="s">
        <v>5182</v>
      </c>
      <c r="FEF1" t="s">
        <v>5183</v>
      </c>
      <c r="FEG1" t="s">
        <v>5184</v>
      </c>
      <c r="FEH1" t="s">
        <v>5185</v>
      </c>
      <c r="FEI1" t="s">
        <v>5186</v>
      </c>
      <c r="FEJ1" t="s">
        <v>5187</v>
      </c>
      <c r="FEK1" t="s">
        <v>5188</v>
      </c>
      <c r="FEL1" t="s">
        <v>5189</v>
      </c>
      <c r="FEM1" t="s">
        <v>5190</v>
      </c>
      <c r="FEN1" t="s">
        <v>5191</v>
      </c>
      <c r="FEO1" t="s">
        <v>5192</v>
      </c>
      <c r="FEP1" t="s">
        <v>5193</v>
      </c>
      <c r="FEQ1" t="s">
        <v>5194</v>
      </c>
      <c r="FER1" t="s">
        <v>5195</v>
      </c>
      <c r="FES1" t="s">
        <v>5196</v>
      </c>
      <c r="FET1" t="s">
        <v>5197</v>
      </c>
      <c r="FEU1" t="s">
        <v>5198</v>
      </c>
      <c r="FEV1" t="s">
        <v>5199</v>
      </c>
      <c r="FEW1" t="s">
        <v>5200</v>
      </c>
      <c r="FEX1" t="s">
        <v>5201</v>
      </c>
      <c r="FEY1" t="s">
        <v>5202</v>
      </c>
      <c r="FEZ1" t="s">
        <v>5203</v>
      </c>
      <c r="FFA1" t="s">
        <v>5204</v>
      </c>
      <c r="FFB1" t="s">
        <v>5205</v>
      </c>
      <c r="FFC1" t="s">
        <v>5206</v>
      </c>
      <c r="FFD1" t="s">
        <v>5207</v>
      </c>
      <c r="FFE1" t="s">
        <v>5208</v>
      </c>
      <c r="FFF1" t="s">
        <v>5209</v>
      </c>
      <c r="FFG1" t="s">
        <v>5210</v>
      </c>
      <c r="FFH1" t="s">
        <v>5211</v>
      </c>
      <c r="FFI1" t="s">
        <v>5212</v>
      </c>
      <c r="FFJ1" t="s">
        <v>5213</v>
      </c>
      <c r="FFK1" t="s">
        <v>5214</v>
      </c>
      <c r="FFL1" t="s">
        <v>5215</v>
      </c>
      <c r="FFM1" t="s">
        <v>5216</v>
      </c>
      <c r="FFN1" t="s">
        <v>5217</v>
      </c>
      <c r="FFO1" t="s">
        <v>5218</v>
      </c>
      <c r="FFP1" t="s">
        <v>5219</v>
      </c>
      <c r="FFQ1" t="s">
        <v>5220</v>
      </c>
      <c r="FFR1" t="s">
        <v>5221</v>
      </c>
      <c r="FFS1" t="s">
        <v>5222</v>
      </c>
      <c r="FFT1" t="s">
        <v>5223</v>
      </c>
      <c r="FFU1" t="s">
        <v>5224</v>
      </c>
      <c r="FFV1" t="s">
        <v>5225</v>
      </c>
      <c r="FFW1" t="s">
        <v>5226</v>
      </c>
      <c r="FFX1" t="s">
        <v>5227</v>
      </c>
      <c r="FFY1" t="s">
        <v>5228</v>
      </c>
      <c r="FFZ1" t="s">
        <v>5229</v>
      </c>
      <c r="FGA1" t="s">
        <v>5230</v>
      </c>
      <c r="FGB1" t="s">
        <v>5231</v>
      </c>
      <c r="FGC1" t="s">
        <v>5232</v>
      </c>
      <c r="FGD1" t="s">
        <v>5233</v>
      </c>
      <c r="FGE1" t="s">
        <v>5234</v>
      </c>
      <c r="FGF1" t="s">
        <v>5235</v>
      </c>
      <c r="FGG1" t="s">
        <v>5236</v>
      </c>
      <c r="FGH1" t="s">
        <v>5237</v>
      </c>
      <c r="FGI1" t="s">
        <v>5238</v>
      </c>
      <c r="FGJ1" t="s">
        <v>5239</v>
      </c>
      <c r="FGK1" t="s">
        <v>5240</v>
      </c>
      <c r="FGL1" t="s">
        <v>5241</v>
      </c>
      <c r="FGM1" t="s">
        <v>5242</v>
      </c>
      <c r="FGN1" t="s">
        <v>5243</v>
      </c>
      <c r="FGO1" t="s">
        <v>5244</v>
      </c>
      <c r="FGP1" t="s">
        <v>5245</v>
      </c>
      <c r="FGQ1" t="s">
        <v>5246</v>
      </c>
      <c r="FGR1" t="s">
        <v>5247</v>
      </c>
      <c r="FGS1" t="s">
        <v>5248</v>
      </c>
      <c r="FGT1" t="s">
        <v>5249</v>
      </c>
      <c r="FGU1" t="s">
        <v>5250</v>
      </c>
      <c r="FGV1" t="s">
        <v>5251</v>
      </c>
      <c r="FGW1" t="s">
        <v>5252</v>
      </c>
      <c r="FGX1" t="s">
        <v>5253</v>
      </c>
      <c r="FGY1" t="s">
        <v>5254</v>
      </c>
      <c r="FGZ1" t="s">
        <v>5255</v>
      </c>
      <c r="FHA1" t="s">
        <v>5256</v>
      </c>
      <c r="FHB1" t="s">
        <v>5257</v>
      </c>
      <c r="FHC1" t="s">
        <v>5258</v>
      </c>
      <c r="FHD1" t="s">
        <v>5259</v>
      </c>
      <c r="FHE1" t="s">
        <v>5260</v>
      </c>
      <c r="FHF1" t="s">
        <v>5261</v>
      </c>
      <c r="FHG1" t="s">
        <v>5262</v>
      </c>
      <c r="FHH1" t="s">
        <v>5263</v>
      </c>
      <c r="FHI1" t="s">
        <v>5264</v>
      </c>
      <c r="FHJ1" t="s">
        <v>5265</v>
      </c>
      <c r="FHK1" t="s">
        <v>5266</v>
      </c>
      <c r="FHL1" t="s">
        <v>5267</v>
      </c>
      <c r="FHM1" t="s">
        <v>5268</v>
      </c>
      <c r="FHN1" t="s">
        <v>5269</v>
      </c>
      <c r="FHO1" t="s">
        <v>5270</v>
      </c>
      <c r="FHP1" t="s">
        <v>5271</v>
      </c>
      <c r="FHQ1" t="s">
        <v>5272</v>
      </c>
      <c r="FHR1" t="s">
        <v>5273</v>
      </c>
      <c r="FHS1" t="s">
        <v>5274</v>
      </c>
      <c r="FHT1" t="s">
        <v>5275</v>
      </c>
      <c r="FHU1" t="s">
        <v>5276</v>
      </c>
      <c r="FHV1" t="s">
        <v>5277</v>
      </c>
      <c r="FHW1" t="s">
        <v>5278</v>
      </c>
      <c r="FHX1" t="s">
        <v>5279</v>
      </c>
      <c r="FHY1" t="s">
        <v>5280</v>
      </c>
      <c r="FHZ1" t="s">
        <v>5281</v>
      </c>
      <c r="FIA1" t="s">
        <v>5282</v>
      </c>
      <c r="FIB1" t="s">
        <v>5283</v>
      </c>
      <c r="FIC1" t="s">
        <v>5284</v>
      </c>
      <c r="FID1" t="s">
        <v>5285</v>
      </c>
      <c r="FIE1" t="s">
        <v>5286</v>
      </c>
      <c r="FIF1" t="s">
        <v>5287</v>
      </c>
      <c r="FIG1" t="s">
        <v>5288</v>
      </c>
      <c r="FIH1" t="s">
        <v>5289</v>
      </c>
      <c r="FII1" t="s">
        <v>5290</v>
      </c>
      <c r="FIJ1" t="s">
        <v>5291</v>
      </c>
      <c r="FIK1" t="s">
        <v>5292</v>
      </c>
      <c r="FIL1" t="s">
        <v>5293</v>
      </c>
      <c r="FIM1" t="s">
        <v>5294</v>
      </c>
      <c r="FIN1" t="s">
        <v>5295</v>
      </c>
      <c r="FIO1" t="s">
        <v>5296</v>
      </c>
      <c r="FIP1" t="s">
        <v>5297</v>
      </c>
      <c r="FIQ1" t="s">
        <v>5298</v>
      </c>
      <c r="FIR1" t="s">
        <v>5299</v>
      </c>
      <c r="FIS1" t="s">
        <v>5300</v>
      </c>
      <c r="FIT1" t="s">
        <v>5301</v>
      </c>
      <c r="FIU1" t="s">
        <v>5302</v>
      </c>
      <c r="FIV1" t="s">
        <v>5303</v>
      </c>
      <c r="FIW1" t="s">
        <v>5304</v>
      </c>
      <c r="FIX1" t="s">
        <v>5305</v>
      </c>
      <c r="FIY1" t="s">
        <v>5306</v>
      </c>
      <c r="FIZ1" t="s">
        <v>5307</v>
      </c>
      <c r="FJA1" t="s">
        <v>5308</v>
      </c>
      <c r="FJB1" t="s">
        <v>5309</v>
      </c>
      <c r="FJC1" t="s">
        <v>5310</v>
      </c>
      <c r="FJD1" t="s">
        <v>5311</v>
      </c>
      <c r="FJE1" t="s">
        <v>5312</v>
      </c>
      <c r="FJF1" t="s">
        <v>5313</v>
      </c>
      <c r="FJG1" t="s">
        <v>5314</v>
      </c>
      <c r="FJH1" t="s">
        <v>5315</v>
      </c>
      <c r="FJI1" t="s">
        <v>5316</v>
      </c>
      <c r="FJJ1" t="s">
        <v>5317</v>
      </c>
      <c r="FJK1" t="s">
        <v>5318</v>
      </c>
      <c r="FJL1" t="s">
        <v>5319</v>
      </c>
      <c r="FJM1" t="s">
        <v>5320</v>
      </c>
      <c r="FJN1" t="s">
        <v>5321</v>
      </c>
      <c r="FJO1" t="s">
        <v>5322</v>
      </c>
      <c r="FJP1" t="s">
        <v>5323</v>
      </c>
      <c r="FJQ1" t="s">
        <v>5324</v>
      </c>
      <c r="FJR1" t="s">
        <v>5325</v>
      </c>
      <c r="FJS1" t="s">
        <v>5326</v>
      </c>
      <c r="FJT1" t="s">
        <v>5327</v>
      </c>
      <c r="FJU1" t="s">
        <v>5328</v>
      </c>
      <c r="FJV1" t="s">
        <v>5329</v>
      </c>
      <c r="FJW1" t="s">
        <v>5330</v>
      </c>
      <c r="FJX1" t="s">
        <v>5331</v>
      </c>
      <c r="FJY1" t="s">
        <v>5332</v>
      </c>
      <c r="FJZ1" t="s">
        <v>5333</v>
      </c>
      <c r="FKA1" t="s">
        <v>5334</v>
      </c>
      <c r="FKB1" t="s">
        <v>5335</v>
      </c>
      <c r="FKC1" t="s">
        <v>5336</v>
      </c>
      <c r="FKD1" t="s">
        <v>5337</v>
      </c>
      <c r="FKE1" t="s">
        <v>5338</v>
      </c>
      <c r="FKF1" t="s">
        <v>5339</v>
      </c>
      <c r="FKG1" t="s">
        <v>5340</v>
      </c>
      <c r="FKH1" t="s">
        <v>5341</v>
      </c>
      <c r="FKI1" t="s">
        <v>5342</v>
      </c>
      <c r="FKJ1" t="s">
        <v>5343</v>
      </c>
      <c r="FKK1" t="s">
        <v>5344</v>
      </c>
      <c r="FKL1" t="s">
        <v>5345</v>
      </c>
      <c r="FKM1" t="s">
        <v>5346</v>
      </c>
      <c r="FKN1" t="s">
        <v>5347</v>
      </c>
      <c r="FKO1" t="s">
        <v>5348</v>
      </c>
      <c r="FKP1" t="s">
        <v>5349</v>
      </c>
      <c r="FKQ1" t="s">
        <v>5350</v>
      </c>
      <c r="FKR1" t="s">
        <v>5351</v>
      </c>
      <c r="FKS1" t="s">
        <v>5352</v>
      </c>
      <c r="FKT1" t="s">
        <v>5353</v>
      </c>
      <c r="FKU1" t="s">
        <v>5354</v>
      </c>
      <c r="FKV1" t="s">
        <v>5355</v>
      </c>
      <c r="FKW1" t="s">
        <v>5356</v>
      </c>
      <c r="FKX1" t="s">
        <v>5357</v>
      </c>
      <c r="FKY1" t="s">
        <v>5358</v>
      </c>
      <c r="FKZ1" t="s">
        <v>5359</v>
      </c>
      <c r="FLA1" t="s">
        <v>5360</v>
      </c>
      <c r="FLB1" t="s">
        <v>5361</v>
      </c>
      <c r="FLC1" t="s">
        <v>5362</v>
      </c>
      <c r="FLD1" t="s">
        <v>5363</v>
      </c>
      <c r="FLE1" t="s">
        <v>5364</v>
      </c>
      <c r="FLF1" t="s">
        <v>5365</v>
      </c>
      <c r="FLG1" t="s">
        <v>5366</v>
      </c>
      <c r="FLH1" t="s">
        <v>5367</v>
      </c>
      <c r="FLI1" t="s">
        <v>5368</v>
      </c>
      <c r="FLJ1" t="s">
        <v>5369</v>
      </c>
      <c r="FLK1" t="s">
        <v>5370</v>
      </c>
      <c r="FLL1" t="s">
        <v>5371</v>
      </c>
      <c r="FLM1" t="s">
        <v>5372</v>
      </c>
      <c r="FLN1" t="s">
        <v>5373</v>
      </c>
      <c r="FLO1" t="s">
        <v>5374</v>
      </c>
      <c r="FLP1" t="s">
        <v>5375</v>
      </c>
      <c r="FLQ1" t="s">
        <v>5376</v>
      </c>
      <c r="FLR1" t="s">
        <v>5377</v>
      </c>
      <c r="FLS1" t="s">
        <v>5378</v>
      </c>
      <c r="FLT1" t="s">
        <v>5379</v>
      </c>
      <c r="FLU1" t="s">
        <v>5380</v>
      </c>
      <c r="FLV1" t="s">
        <v>5381</v>
      </c>
      <c r="FLW1" t="s">
        <v>5382</v>
      </c>
      <c r="FLX1" t="s">
        <v>5383</v>
      </c>
      <c r="FLY1" t="s">
        <v>5384</v>
      </c>
      <c r="FLZ1" t="s">
        <v>5385</v>
      </c>
      <c r="FMA1" t="s">
        <v>5386</v>
      </c>
      <c r="FMB1" t="s">
        <v>5387</v>
      </c>
      <c r="FMC1" t="s">
        <v>5388</v>
      </c>
      <c r="FMD1" t="s">
        <v>5389</v>
      </c>
      <c r="FME1" t="s">
        <v>5390</v>
      </c>
      <c r="FMF1" t="s">
        <v>5391</v>
      </c>
      <c r="FMG1" t="s">
        <v>5392</v>
      </c>
      <c r="FMH1" t="s">
        <v>5393</v>
      </c>
      <c r="FMI1" t="s">
        <v>5394</v>
      </c>
      <c r="FMJ1" t="s">
        <v>5395</v>
      </c>
      <c r="FMK1" t="s">
        <v>5396</v>
      </c>
      <c r="FML1" t="s">
        <v>5397</v>
      </c>
      <c r="FMM1" t="s">
        <v>5398</v>
      </c>
      <c r="FMN1" t="s">
        <v>5399</v>
      </c>
      <c r="FMO1" t="s">
        <v>5400</v>
      </c>
      <c r="FMP1" t="s">
        <v>5401</v>
      </c>
      <c r="FMQ1" t="s">
        <v>5402</v>
      </c>
      <c r="FMR1" t="s">
        <v>5403</v>
      </c>
      <c r="FMS1" t="s">
        <v>5404</v>
      </c>
      <c r="FMT1" t="s">
        <v>5405</v>
      </c>
      <c r="FMU1" t="s">
        <v>5406</v>
      </c>
      <c r="FMV1" t="s">
        <v>5407</v>
      </c>
      <c r="FMW1" t="s">
        <v>5408</v>
      </c>
      <c r="FMX1" t="s">
        <v>5409</v>
      </c>
      <c r="FMY1" t="s">
        <v>5410</v>
      </c>
      <c r="FMZ1" t="s">
        <v>5411</v>
      </c>
      <c r="FNA1" t="s">
        <v>5412</v>
      </c>
      <c r="FNB1" t="s">
        <v>5413</v>
      </c>
      <c r="FNC1" t="s">
        <v>5414</v>
      </c>
      <c r="FND1" t="s">
        <v>5415</v>
      </c>
      <c r="FNE1" t="s">
        <v>5416</v>
      </c>
      <c r="FNF1" t="s">
        <v>5417</v>
      </c>
      <c r="FNG1" t="s">
        <v>5418</v>
      </c>
      <c r="FNH1" t="s">
        <v>5419</v>
      </c>
      <c r="FNI1" t="s">
        <v>5420</v>
      </c>
      <c r="FNJ1" t="s">
        <v>5421</v>
      </c>
      <c r="FNK1" t="s">
        <v>5422</v>
      </c>
      <c r="FNL1" t="s">
        <v>5423</v>
      </c>
      <c r="FNM1" t="s">
        <v>5424</v>
      </c>
      <c r="FNN1" t="s">
        <v>5425</v>
      </c>
      <c r="FNO1" t="s">
        <v>5426</v>
      </c>
      <c r="FNP1" t="s">
        <v>5427</v>
      </c>
      <c r="FNQ1" t="s">
        <v>5428</v>
      </c>
      <c r="FNR1" t="s">
        <v>5429</v>
      </c>
      <c r="FNS1" t="s">
        <v>5430</v>
      </c>
      <c r="FNT1" t="s">
        <v>5431</v>
      </c>
      <c r="FNU1" t="s">
        <v>5432</v>
      </c>
      <c r="FNV1" t="s">
        <v>5433</v>
      </c>
      <c r="FNW1" t="s">
        <v>5434</v>
      </c>
      <c r="FNX1" t="s">
        <v>5435</v>
      </c>
      <c r="FNY1" t="s">
        <v>5436</v>
      </c>
      <c r="FNZ1" t="s">
        <v>5437</v>
      </c>
      <c r="FOA1" t="s">
        <v>5438</v>
      </c>
      <c r="FOB1" t="s">
        <v>5439</v>
      </c>
      <c r="FOC1" t="s">
        <v>5440</v>
      </c>
      <c r="FOD1" t="s">
        <v>5441</v>
      </c>
      <c r="FOE1" t="s">
        <v>5442</v>
      </c>
      <c r="FOF1" t="s">
        <v>5443</v>
      </c>
      <c r="FOG1" t="s">
        <v>5444</v>
      </c>
      <c r="FOH1" t="s">
        <v>5445</v>
      </c>
      <c r="FOI1" t="s">
        <v>5446</v>
      </c>
      <c r="FOJ1" t="s">
        <v>5447</v>
      </c>
      <c r="FOK1" t="s">
        <v>5448</v>
      </c>
      <c r="FOL1" t="s">
        <v>5449</v>
      </c>
      <c r="FOM1" t="s">
        <v>5450</v>
      </c>
      <c r="FON1" t="s">
        <v>5451</v>
      </c>
      <c r="FOO1" t="s">
        <v>5452</v>
      </c>
      <c r="FOP1" t="s">
        <v>5453</v>
      </c>
      <c r="FOQ1" t="s">
        <v>5454</v>
      </c>
      <c r="FOR1" t="s">
        <v>5455</v>
      </c>
      <c r="FOS1" t="s">
        <v>5456</v>
      </c>
      <c r="FOT1" t="s">
        <v>5457</v>
      </c>
      <c r="FOU1" t="s">
        <v>5458</v>
      </c>
      <c r="FOV1" t="s">
        <v>5459</v>
      </c>
      <c r="FOW1" t="s">
        <v>5460</v>
      </c>
      <c r="FOX1" t="s">
        <v>5461</v>
      </c>
      <c r="FOY1" t="s">
        <v>5462</v>
      </c>
      <c r="FOZ1" t="s">
        <v>5463</v>
      </c>
      <c r="FPA1" t="s">
        <v>5464</v>
      </c>
      <c r="FPB1" t="s">
        <v>5465</v>
      </c>
      <c r="FPC1" t="s">
        <v>5466</v>
      </c>
      <c r="FPD1" t="s">
        <v>5467</v>
      </c>
      <c r="FPE1" t="s">
        <v>5468</v>
      </c>
      <c r="FPF1" t="s">
        <v>5469</v>
      </c>
      <c r="FPG1" t="s">
        <v>5470</v>
      </c>
      <c r="FPH1" t="s">
        <v>5471</v>
      </c>
      <c r="FPI1" t="s">
        <v>5472</v>
      </c>
      <c r="FPJ1" t="s">
        <v>5473</v>
      </c>
      <c r="FPK1" t="s">
        <v>5474</v>
      </c>
      <c r="FPL1" t="s">
        <v>5475</v>
      </c>
      <c r="FPM1" t="s">
        <v>5476</v>
      </c>
      <c r="FPN1" t="s">
        <v>5477</v>
      </c>
      <c r="FPO1" t="s">
        <v>5478</v>
      </c>
      <c r="FPP1" t="s">
        <v>5479</v>
      </c>
      <c r="FPQ1" t="s">
        <v>5480</v>
      </c>
      <c r="FPR1" t="s">
        <v>5481</v>
      </c>
      <c r="FPS1" t="s">
        <v>5482</v>
      </c>
      <c r="FPT1" t="s">
        <v>5483</v>
      </c>
      <c r="FPU1" t="s">
        <v>5484</v>
      </c>
      <c r="FPV1" t="s">
        <v>5485</v>
      </c>
      <c r="FPW1" t="s">
        <v>5486</v>
      </c>
      <c r="FPX1" t="s">
        <v>5487</v>
      </c>
      <c r="FPY1" t="s">
        <v>5488</v>
      </c>
      <c r="FPZ1" t="s">
        <v>5489</v>
      </c>
      <c r="FQA1" t="s">
        <v>5490</v>
      </c>
      <c r="FQB1" t="s">
        <v>5491</v>
      </c>
      <c r="FQC1" t="s">
        <v>5492</v>
      </c>
      <c r="FQD1" t="s">
        <v>5493</v>
      </c>
      <c r="FQE1" t="s">
        <v>5494</v>
      </c>
      <c r="FQF1" t="s">
        <v>5495</v>
      </c>
      <c r="FQG1" t="s">
        <v>5496</v>
      </c>
      <c r="FQH1" t="s">
        <v>5497</v>
      </c>
      <c r="FQI1" t="s">
        <v>5498</v>
      </c>
      <c r="FQJ1" t="s">
        <v>5499</v>
      </c>
      <c r="FQK1" t="s">
        <v>5500</v>
      </c>
      <c r="FQL1" t="s">
        <v>5501</v>
      </c>
      <c r="FQM1" t="s">
        <v>5502</v>
      </c>
      <c r="FQN1" t="s">
        <v>5503</v>
      </c>
      <c r="FQO1" t="s">
        <v>5504</v>
      </c>
      <c r="FQP1" t="s">
        <v>5505</v>
      </c>
      <c r="FQQ1" t="s">
        <v>5506</v>
      </c>
      <c r="FQR1" t="s">
        <v>5507</v>
      </c>
      <c r="FQS1" t="s">
        <v>5508</v>
      </c>
      <c r="FQT1" t="s">
        <v>5509</v>
      </c>
      <c r="FQU1" t="s">
        <v>5510</v>
      </c>
      <c r="FQV1" t="s">
        <v>5511</v>
      </c>
      <c r="FQW1" t="s">
        <v>5512</v>
      </c>
      <c r="FQX1" t="s">
        <v>5513</v>
      </c>
      <c r="FQY1" t="s">
        <v>5514</v>
      </c>
      <c r="FQZ1" t="s">
        <v>5515</v>
      </c>
      <c r="FRA1" t="s">
        <v>5516</v>
      </c>
      <c r="FRB1" t="s">
        <v>5517</v>
      </c>
      <c r="FRC1" t="s">
        <v>5518</v>
      </c>
      <c r="FRD1" t="s">
        <v>5519</v>
      </c>
      <c r="FRE1" t="s">
        <v>5520</v>
      </c>
      <c r="FRF1" t="s">
        <v>5521</v>
      </c>
      <c r="FRG1" t="s">
        <v>5522</v>
      </c>
      <c r="FRH1" t="s">
        <v>5523</v>
      </c>
      <c r="FRI1" t="s">
        <v>5524</v>
      </c>
      <c r="FRJ1" t="s">
        <v>5525</v>
      </c>
      <c r="FRK1" t="s">
        <v>5526</v>
      </c>
      <c r="FRL1" t="s">
        <v>5527</v>
      </c>
      <c r="FRM1" t="s">
        <v>5528</v>
      </c>
      <c r="FRN1" t="s">
        <v>5529</v>
      </c>
      <c r="FRO1" t="s">
        <v>5530</v>
      </c>
      <c r="FRP1" t="s">
        <v>5531</v>
      </c>
      <c r="FRQ1" t="s">
        <v>5532</v>
      </c>
      <c r="FRR1" t="s">
        <v>5533</v>
      </c>
      <c r="FRS1" t="s">
        <v>5534</v>
      </c>
      <c r="FRT1" t="s">
        <v>5535</v>
      </c>
      <c r="FRU1" t="s">
        <v>5536</v>
      </c>
      <c r="FRV1" t="s">
        <v>5537</v>
      </c>
      <c r="FRW1" t="s">
        <v>5538</v>
      </c>
      <c r="FRX1" t="s">
        <v>5539</v>
      </c>
      <c r="FRY1" t="s">
        <v>5540</v>
      </c>
      <c r="FRZ1" t="s">
        <v>5541</v>
      </c>
      <c r="FSA1" t="s">
        <v>5542</v>
      </c>
      <c r="FSB1" t="s">
        <v>5543</v>
      </c>
      <c r="FSC1" t="s">
        <v>5544</v>
      </c>
      <c r="FSD1" t="s">
        <v>5545</v>
      </c>
      <c r="FSE1" t="s">
        <v>5546</v>
      </c>
      <c r="FSF1" t="s">
        <v>5547</v>
      </c>
      <c r="FSG1" t="s">
        <v>5548</v>
      </c>
      <c r="FSH1" t="s">
        <v>5549</v>
      </c>
      <c r="FSI1" t="s">
        <v>5550</v>
      </c>
      <c r="FSJ1" t="s">
        <v>5551</v>
      </c>
      <c r="FSK1" t="s">
        <v>5552</v>
      </c>
      <c r="FSL1" t="s">
        <v>5553</v>
      </c>
      <c r="FSM1" t="s">
        <v>5554</v>
      </c>
      <c r="FSN1" t="s">
        <v>5555</v>
      </c>
      <c r="FSO1" t="s">
        <v>5556</v>
      </c>
      <c r="FSP1" t="s">
        <v>5557</v>
      </c>
      <c r="FSQ1" t="s">
        <v>5558</v>
      </c>
      <c r="FSR1" t="s">
        <v>5559</v>
      </c>
      <c r="FSS1" t="s">
        <v>5560</v>
      </c>
      <c r="FST1" t="s">
        <v>5561</v>
      </c>
      <c r="FSU1" t="s">
        <v>5562</v>
      </c>
      <c r="FSV1" t="s">
        <v>5563</v>
      </c>
      <c r="FSW1" t="s">
        <v>5564</v>
      </c>
      <c r="FSX1" t="s">
        <v>5565</v>
      </c>
      <c r="FSY1" t="s">
        <v>5566</v>
      </c>
      <c r="FSZ1" t="s">
        <v>5567</v>
      </c>
      <c r="FTA1" t="s">
        <v>5568</v>
      </c>
      <c r="FTB1" t="s">
        <v>5569</v>
      </c>
      <c r="FTC1" t="s">
        <v>5570</v>
      </c>
      <c r="FTD1" t="s">
        <v>5571</v>
      </c>
      <c r="FTE1" t="s">
        <v>5572</v>
      </c>
      <c r="FTF1" t="s">
        <v>5573</v>
      </c>
      <c r="FTG1" t="s">
        <v>5574</v>
      </c>
      <c r="FTH1" t="s">
        <v>5575</v>
      </c>
      <c r="FTI1" t="s">
        <v>5576</v>
      </c>
      <c r="FTJ1" t="s">
        <v>5577</v>
      </c>
      <c r="FTK1" t="s">
        <v>5578</v>
      </c>
      <c r="FTL1" t="s">
        <v>5579</v>
      </c>
      <c r="FTM1" t="s">
        <v>5580</v>
      </c>
      <c r="FTN1" t="s">
        <v>5581</v>
      </c>
      <c r="FTO1" t="s">
        <v>5582</v>
      </c>
      <c r="FTP1" t="s">
        <v>5583</v>
      </c>
      <c r="FTQ1" t="s">
        <v>5584</v>
      </c>
      <c r="FTR1" t="s">
        <v>5585</v>
      </c>
      <c r="FTS1" t="s">
        <v>5586</v>
      </c>
      <c r="FTT1" t="s">
        <v>5587</v>
      </c>
      <c r="FTU1" t="s">
        <v>5588</v>
      </c>
      <c r="FTV1" t="s">
        <v>5589</v>
      </c>
      <c r="FTW1" t="s">
        <v>5590</v>
      </c>
      <c r="FTX1" t="s">
        <v>5591</v>
      </c>
      <c r="FTY1" t="s">
        <v>5592</v>
      </c>
      <c r="FTZ1" t="s">
        <v>5593</v>
      </c>
      <c r="FUA1" t="s">
        <v>5594</v>
      </c>
      <c r="FUB1" t="s">
        <v>5595</v>
      </c>
      <c r="FUC1" t="s">
        <v>5596</v>
      </c>
      <c r="FUD1" t="s">
        <v>5597</v>
      </c>
      <c r="FUE1" t="s">
        <v>5598</v>
      </c>
      <c r="FUF1" t="s">
        <v>5599</v>
      </c>
      <c r="FUG1" t="s">
        <v>5600</v>
      </c>
      <c r="FUH1" t="s">
        <v>5601</v>
      </c>
      <c r="FUI1" t="s">
        <v>5602</v>
      </c>
      <c r="FUJ1" t="s">
        <v>5603</v>
      </c>
      <c r="FUK1" t="s">
        <v>5604</v>
      </c>
      <c r="FUL1" t="s">
        <v>5605</v>
      </c>
      <c r="FUM1" t="s">
        <v>5606</v>
      </c>
      <c r="FUN1" t="s">
        <v>5607</v>
      </c>
      <c r="FUO1" t="s">
        <v>5608</v>
      </c>
      <c r="FUP1" t="s">
        <v>5609</v>
      </c>
      <c r="FUQ1" t="s">
        <v>5610</v>
      </c>
      <c r="FUR1" t="s">
        <v>5611</v>
      </c>
      <c r="FUS1" t="s">
        <v>5612</v>
      </c>
      <c r="FUT1" t="s">
        <v>5613</v>
      </c>
      <c r="FUU1" t="s">
        <v>5614</v>
      </c>
      <c r="FUV1" t="s">
        <v>5615</v>
      </c>
      <c r="FUW1" t="s">
        <v>5616</v>
      </c>
      <c r="FUX1" t="s">
        <v>5617</v>
      </c>
      <c r="FUY1" t="s">
        <v>5618</v>
      </c>
      <c r="FUZ1" t="s">
        <v>5619</v>
      </c>
      <c r="FVA1" t="s">
        <v>5620</v>
      </c>
      <c r="FVB1" t="s">
        <v>5621</v>
      </c>
      <c r="FVC1" t="s">
        <v>5622</v>
      </c>
      <c r="FVD1" t="s">
        <v>5623</v>
      </c>
      <c r="FVE1" t="s">
        <v>5624</v>
      </c>
      <c r="FVF1" t="s">
        <v>5625</v>
      </c>
      <c r="FVG1" t="s">
        <v>5626</v>
      </c>
      <c r="FVH1" t="s">
        <v>5627</v>
      </c>
      <c r="FVI1" t="s">
        <v>5628</v>
      </c>
      <c r="FVJ1" t="s">
        <v>5629</v>
      </c>
      <c r="FVK1" t="s">
        <v>5630</v>
      </c>
      <c r="FVL1" t="s">
        <v>5631</v>
      </c>
      <c r="FVM1" t="s">
        <v>5632</v>
      </c>
      <c r="FVN1" t="s">
        <v>5633</v>
      </c>
      <c r="FVO1" t="s">
        <v>5634</v>
      </c>
      <c r="FVP1" t="s">
        <v>5635</v>
      </c>
      <c r="FVQ1" t="s">
        <v>5636</v>
      </c>
      <c r="FVR1" t="s">
        <v>5637</v>
      </c>
      <c r="FVS1" t="s">
        <v>5638</v>
      </c>
      <c r="FVT1" t="s">
        <v>5639</v>
      </c>
      <c r="FVU1" t="s">
        <v>5640</v>
      </c>
      <c r="FVV1" t="s">
        <v>5641</v>
      </c>
      <c r="FVW1" t="s">
        <v>5642</v>
      </c>
      <c r="FVX1" t="s">
        <v>5643</v>
      </c>
      <c r="FVY1" t="s">
        <v>5644</v>
      </c>
      <c r="FVZ1" t="s">
        <v>5645</v>
      </c>
      <c r="FWA1" t="s">
        <v>5646</v>
      </c>
      <c r="FWB1" t="s">
        <v>5647</v>
      </c>
      <c r="FWC1" t="s">
        <v>5648</v>
      </c>
      <c r="FWD1" t="s">
        <v>5649</v>
      </c>
      <c r="FWE1" t="s">
        <v>5650</v>
      </c>
      <c r="FWF1" t="s">
        <v>5651</v>
      </c>
      <c r="FWG1" t="s">
        <v>5652</v>
      </c>
      <c r="FWH1" t="s">
        <v>5653</v>
      </c>
      <c r="FWI1" t="s">
        <v>5654</v>
      </c>
      <c r="FWJ1" t="s">
        <v>5655</v>
      </c>
      <c r="FWK1" t="s">
        <v>5656</v>
      </c>
      <c r="FWL1" t="s">
        <v>5657</v>
      </c>
      <c r="FWM1" t="s">
        <v>5658</v>
      </c>
      <c r="FWN1" t="s">
        <v>5659</v>
      </c>
      <c r="FWO1" t="s">
        <v>5660</v>
      </c>
      <c r="FWP1" t="s">
        <v>5661</v>
      </c>
      <c r="FWQ1" t="s">
        <v>5662</v>
      </c>
      <c r="FWR1" t="s">
        <v>5663</v>
      </c>
      <c r="FWS1" t="s">
        <v>5664</v>
      </c>
      <c r="FWT1" t="s">
        <v>5665</v>
      </c>
      <c r="FWU1" t="s">
        <v>5666</v>
      </c>
      <c r="FWV1" t="s">
        <v>5667</v>
      </c>
      <c r="FWW1" t="s">
        <v>5668</v>
      </c>
      <c r="FWX1" t="s">
        <v>5669</v>
      </c>
      <c r="FWY1" t="s">
        <v>5670</v>
      </c>
      <c r="FWZ1" t="s">
        <v>5671</v>
      </c>
      <c r="FXA1" t="s">
        <v>5672</v>
      </c>
      <c r="FXB1" t="s">
        <v>5673</v>
      </c>
      <c r="FXC1" t="s">
        <v>5674</v>
      </c>
      <c r="FXD1" t="s">
        <v>5675</v>
      </c>
      <c r="FXE1" t="s">
        <v>5676</v>
      </c>
      <c r="FXF1" t="s">
        <v>5677</v>
      </c>
      <c r="FXG1" t="s">
        <v>5678</v>
      </c>
      <c r="FXH1" t="s">
        <v>5679</v>
      </c>
      <c r="FXI1" t="s">
        <v>5680</v>
      </c>
      <c r="FXJ1" t="s">
        <v>5681</v>
      </c>
      <c r="FXK1" t="s">
        <v>5682</v>
      </c>
      <c r="FXL1" t="s">
        <v>5683</v>
      </c>
      <c r="FXM1" t="s">
        <v>5684</v>
      </c>
      <c r="FXN1" t="s">
        <v>5685</v>
      </c>
      <c r="FXO1" t="s">
        <v>5686</v>
      </c>
      <c r="FXP1" t="s">
        <v>5687</v>
      </c>
      <c r="FXQ1" t="s">
        <v>5688</v>
      </c>
      <c r="FXR1" t="s">
        <v>5689</v>
      </c>
      <c r="FXS1" t="s">
        <v>5690</v>
      </c>
      <c r="FXT1" t="s">
        <v>5691</v>
      </c>
      <c r="FXU1" t="s">
        <v>5692</v>
      </c>
      <c r="FXV1" t="s">
        <v>5693</v>
      </c>
      <c r="FXW1" t="s">
        <v>5694</v>
      </c>
      <c r="FXX1" t="s">
        <v>5695</v>
      </c>
      <c r="FXY1" t="s">
        <v>5696</v>
      </c>
      <c r="FXZ1" t="s">
        <v>5697</v>
      </c>
      <c r="FYA1" t="s">
        <v>5698</v>
      </c>
      <c r="FYB1" t="s">
        <v>5699</v>
      </c>
      <c r="FYC1" t="s">
        <v>5700</v>
      </c>
      <c r="FYD1" t="s">
        <v>5701</v>
      </c>
      <c r="FYE1" t="s">
        <v>5702</v>
      </c>
      <c r="FYF1" t="s">
        <v>5703</v>
      </c>
      <c r="FYG1" t="s">
        <v>5704</v>
      </c>
      <c r="FYH1" t="s">
        <v>5705</v>
      </c>
      <c r="FYI1" t="s">
        <v>5706</v>
      </c>
      <c r="FYJ1" t="s">
        <v>5707</v>
      </c>
      <c r="FYK1" t="s">
        <v>5708</v>
      </c>
      <c r="FYL1" t="s">
        <v>5709</v>
      </c>
      <c r="FYM1" t="s">
        <v>5710</v>
      </c>
      <c r="FYN1" t="s">
        <v>5711</v>
      </c>
      <c r="FYO1" t="s">
        <v>5712</v>
      </c>
      <c r="FYP1" t="s">
        <v>5713</v>
      </c>
      <c r="FYQ1" t="s">
        <v>5714</v>
      </c>
      <c r="FYR1" t="s">
        <v>5715</v>
      </c>
      <c r="FYS1" t="s">
        <v>5716</v>
      </c>
      <c r="FYT1" t="s">
        <v>5717</v>
      </c>
      <c r="FYU1" t="s">
        <v>5718</v>
      </c>
      <c r="FYV1" t="s">
        <v>5719</v>
      </c>
      <c r="FYW1" t="s">
        <v>5720</v>
      </c>
      <c r="FYX1" t="s">
        <v>5721</v>
      </c>
      <c r="FYY1" t="s">
        <v>5722</v>
      </c>
      <c r="FYZ1" t="s">
        <v>5723</v>
      </c>
      <c r="FZA1" t="s">
        <v>5724</v>
      </c>
      <c r="FZB1" t="s">
        <v>5725</v>
      </c>
      <c r="FZC1" t="s">
        <v>5726</v>
      </c>
      <c r="FZD1" t="s">
        <v>5727</v>
      </c>
      <c r="FZE1" t="s">
        <v>5728</v>
      </c>
      <c r="FZF1" t="s">
        <v>5729</v>
      </c>
      <c r="FZG1" t="s">
        <v>5730</v>
      </c>
      <c r="FZH1" t="s">
        <v>5731</v>
      </c>
      <c r="FZI1" t="s">
        <v>5732</v>
      </c>
      <c r="FZJ1" t="s">
        <v>5733</v>
      </c>
      <c r="FZK1" t="s">
        <v>5734</v>
      </c>
      <c r="FZL1" t="s">
        <v>5735</v>
      </c>
      <c r="FZM1" t="s">
        <v>5736</v>
      </c>
      <c r="FZN1" t="s">
        <v>5737</v>
      </c>
      <c r="FZO1" t="s">
        <v>5738</v>
      </c>
      <c r="FZP1" t="s">
        <v>5739</v>
      </c>
      <c r="FZQ1" t="s">
        <v>5740</v>
      </c>
      <c r="FZR1" t="s">
        <v>5741</v>
      </c>
      <c r="FZS1" t="s">
        <v>5742</v>
      </c>
      <c r="FZT1" t="s">
        <v>5743</v>
      </c>
      <c r="FZU1" t="s">
        <v>5744</v>
      </c>
      <c r="FZV1" t="s">
        <v>5745</v>
      </c>
      <c r="FZW1" t="s">
        <v>5746</v>
      </c>
      <c r="FZX1" t="s">
        <v>5747</v>
      </c>
      <c r="FZY1" t="s">
        <v>5748</v>
      </c>
      <c r="FZZ1" t="s">
        <v>5749</v>
      </c>
      <c r="GAA1" t="s">
        <v>5750</v>
      </c>
      <c r="GAB1" t="s">
        <v>5751</v>
      </c>
      <c r="GAC1" t="s">
        <v>5752</v>
      </c>
      <c r="GAD1" t="s">
        <v>5753</v>
      </c>
      <c r="GAE1" t="s">
        <v>5754</v>
      </c>
      <c r="GAF1" t="s">
        <v>5755</v>
      </c>
      <c r="GAG1" t="s">
        <v>5756</v>
      </c>
      <c r="GAH1" t="s">
        <v>5757</v>
      </c>
      <c r="GAI1" t="s">
        <v>5758</v>
      </c>
      <c r="GAJ1" t="s">
        <v>5759</v>
      </c>
      <c r="GAK1" t="s">
        <v>5760</v>
      </c>
      <c r="GAL1" t="s">
        <v>5761</v>
      </c>
      <c r="GAM1" t="s">
        <v>5762</v>
      </c>
      <c r="GAN1" t="s">
        <v>5763</v>
      </c>
      <c r="GAO1" t="s">
        <v>5764</v>
      </c>
      <c r="GAP1" t="s">
        <v>5765</v>
      </c>
      <c r="GAQ1" t="s">
        <v>5766</v>
      </c>
      <c r="GAR1" t="s">
        <v>5767</v>
      </c>
      <c r="GAS1" t="s">
        <v>5768</v>
      </c>
      <c r="GAT1" t="s">
        <v>5769</v>
      </c>
      <c r="GAU1" t="s">
        <v>5770</v>
      </c>
      <c r="GAV1" t="s">
        <v>5771</v>
      </c>
      <c r="GAW1" t="s">
        <v>5772</v>
      </c>
      <c r="GAX1" t="s">
        <v>5773</v>
      </c>
      <c r="GAY1" t="s">
        <v>5774</v>
      </c>
      <c r="GAZ1" t="s">
        <v>5775</v>
      </c>
      <c r="GBA1" t="s">
        <v>5776</v>
      </c>
      <c r="GBB1" t="s">
        <v>5777</v>
      </c>
      <c r="GBC1" t="s">
        <v>5778</v>
      </c>
      <c r="GBD1" t="s">
        <v>5779</v>
      </c>
      <c r="GBE1" t="s">
        <v>5780</v>
      </c>
      <c r="GBF1" t="s">
        <v>5781</v>
      </c>
      <c r="GBG1" t="s">
        <v>5782</v>
      </c>
      <c r="GBH1" t="s">
        <v>5783</v>
      </c>
      <c r="GBI1" t="s">
        <v>5784</v>
      </c>
      <c r="GBJ1" t="s">
        <v>5785</v>
      </c>
      <c r="GBK1" t="s">
        <v>5786</v>
      </c>
      <c r="GBL1" t="s">
        <v>5787</v>
      </c>
      <c r="GBM1" t="s">
        <v>5788</v>
      </c>
      <c r="GBN1" t="s">
        <v>5789</v>
      </c>
      <c r="GBO1" t="s">
        <v>5790</v>
      </c>
      <c r="GBP1" t="s">
        <v>5791</v>
      </c>
      <c r="GBQ1" t="s">
        <v>5792</v>
      </c>
      <c r="GBR1" t="s">
        <v>5793</v>
      </c>
      <c r="GBS1" t="s">
        <v>5794</v>
      </c>
      <c r="GBT1" t="s">
        <v>5795</v>
      </c>
      <c r="GBU1" t="s">
        <v>5796</v>
      </c>
      <c r="GBV1" t="s">
        <v>5797</v>
      </c>
      <c r="GBW1" t="s">
        <v>5798</v>
      </c>
      <c r="GBX1" t="s">
        <v>5799</v>
      </c>
      <c r="GBY1" t="s">
        <v>5800</v>
      </c>
      <c r="GBZ1" t="s">
        <v>5801</v>
      </c>
      <c r="GCA1" t="s">
        <v>5802</v>
      </c>
      <c r="GCB1" t="s">
        <v>5803</v>
      </c>
      <c r="GCC1" t="s">
        <v>5804</v>
      </c>
      <c r="GCD1" t="s">
        <v>5805</v>
      </c>
      <c r="GCE1" t="s">
        <v>5806</v>
      </c>
      <c r="GCF1" t="s">
        <v>5807</v>
      </c>
      <c r="GCG1" t="s">
        <v>5808</v>
      </c>
      <c r="GCH1" t="s">
        <v>5809</v>
      </c>
      <c r="GCI1" t="s">
        <v>5810</v>
      </c>
      <c r="GCJ1" t="s">
        <v>5811</v>
      </c>
      <c r="GCK1" t="s">
        <v>5812</v>
      </c>
      <c r="GCL1" t="s">
        <v>5813</v>
      </c>
      <c r="GCM1" t="s">
        <v>5814</v>
      </c>
      <c r="GCN1" t="s">
        <v>5815</v>
      </c>
      <c r="GCO1" t="s">
        <v>5816</v>
      </c>
      <c r="GCP1" t="s">
        <v>5817</v>
      </c>
      <c r="GCQ1" t="s">
        <v>5818</v>
      </c>
      <c r="GCR1" t="s">
        <v>5819</v>
      </c>
      <c r="GCS1" t="s">
        <v>5820</v>
      </c>
      <c r="GCT1" t="s">
        <v>5821</v>
      </c>
      <c r="GCU1" t="s">
        <v>5822</v>
      </c>
      <c r="GCV1" t="s">
        <v>5823</v>
      </c>
      <c r="GCW1" t="s">
        <v>5824</v>
      </c>
      <c r="GCX1" t="s">
        <v>5825</v>
      </c>
      <c r="GCY1" t="s">
        <v>5826</v>
      </c>
      <c r="GCZ1" t="s">
        <v>5827</v>
      </c>
      <c r="GDA1" t="s">
        <v>5828</v>
      </c>
      <c r="GDB1" t="s">
        <v>5829</v>
      </c>
      <c r="GDC1" t="s">
        <v>5830</v>
      </c>
      <c r="GDD1" t="s">
        <v>5831</v>
      </c>
      <c r="GDE1" t="s">
        <v>5832</v>
      </c>
      <c r="GDF1" t="s">
        <v>5833</v>
      </c>
      <c r="GDG1" t="s">
        <v>5834</v>
      </c>
      <c r="GDH1" t="s">
        <v>5835</v>
      </c>
      <c r="GDI1" t="s">
        <v>5836</v>
      </c>
      <c r="GDJ1" t="s">
        <v>5837</v>
      </c>
      <c r="GDK1" t="s">
        <v>5838</v>
      </c>
      <c r="GDL1" t="s">
        <v>5839</v>
      </c>
      <c r="GDM1" t="s">
        <v>5840</v>
      </c>
      <c r="GDN1" t="s">
        <v>5841</v>
      </c>
      <c r="GDO1" t="s">
        <v>5842</v>
      </c>
      <c r="GDP1" t="s">
        <v>5843</v>
      </c>
      <c r="GDQ1" t="s">
        <v>5844</v>
      </c>
      <c r="GDR1" t="s">
        <v>5845</v>
      </c>
      <c r="GDS1" t="s">
        <v>5846</v>
      </c>
      <c r="GDT1" t="s">
        <v>5847</v>
      </c>
      <c r="GDU1" t="s">
        <v>5848</v>
      </c>
      <c r="GDV1" t="s">
        <v>5849</v>
      </c>
      <c r="GDW1" t="s">
        <v>5850</v>
      </c>
      <c r="GDX1" t="s">
        <v>5851</v>
      </c>
      <c r="GDY1" t="s">
        <v>5852</v>
      </c>
      <c r="GDZ1" t="s">
        <v>5853</v>
      </c>
      <c r="GEA1" t="s">
        <v>5854</v>
      </c>
      <c r="GEB1" t="s">
        <v>5855</v>
      </c>
      <c r="GEC1" t="s">
        <v>5856</v>
      </c>
      <c r="GED1" t="s">
        <v>5857</v>
      </c>
      <c r="GEE1" t="s">
        <v>5858</v>
      </c>
      <c r="GEF1" t="s">
        <v>5859</v>
      </c>
      <c r="GEG1" t="s">
        <v>5860</v>
      </c>
      <c r="GEH1" t="s">
        <v>5861</v>
      </c>
      <c r="GEI1" t="s">
        <v>5862</v>
      </c>
      <c r="GEJ1" t="s">
        <v>5863</v>
      </c>
      <c r="GEK1" t="s">
        <v>5864</v>
      </c>
      <c r="GEL1" t="s">
        <v>5865</v>
      </c>
      <c r="GEM1" t="s">
        <v>5866</v>
      </c>
      <c r="GEN1" t="s">
        <v>5867</v>
      </c>
      <c r="GEO1" t="s">
        <v>5868</v>
      </c>
      <c r="GEP1" t="s">
        <v>5869</v>
      </c>
      <c r="GEQ1" t="s">
        <v>5870</v>
      </c>
      <c r="GER1" t="s">
        <v>5871</v>
      </c>
      <c r="GES1" t="s">
        <v>5872</v>
      </c>
      <c r="GET1" t="s">
        <v>5873</v>
      </c>
      <c r="GEU1" t="s">
        <v>5874</v>
      </c>
      <c r="GEV1" t="s">
        <v>5875</v>
      </c>
      <c r="GEW1" t="s">
        <v>5876</v>
      </c>
      <c r="GEX1" t="s">
        <v>5877</v>
      </c>
      <c r="GEY1" t="s">
        <v>5878</v>
      </c>
      <c r="GEZ1" t="s">
        <v>5879</v>
      </c>
      <c r="GFA1" t="s">
        <v>5880</v>
      </c>
      <c r="GFB1" t="s">
        <v>5881</v>
      </c>
      <c r="GFC1" t="s">
        <v>5882</v>
      </c>
      <c r="GFD1" t="s">
        <v>5883</v>
      </c>
      <c r="GFE1" t="s">
        <v>5884</v>
      </c>
      <c r="GFF1" t="s">
        <v>5885</v>
      </c>
      <c r="GFG1" t="s">
        <v>5886</v>
      </c>
      <c r="GFH1" t="s">
        <v>5887</v>
      </c>
      <c r="GFI1" t="s">
        <v>5888</v>
      </c>
      <c r="GFJ1" t="s">
        <v>5889</v>
      </c>
      <c r="GFK1" t="s">
        <v>5890</v>
      </c>
      <c r="GFL1" t="s">
        <v>5891</v>
      </c>
      <c r="GFM1" t="s">
        <v>5892</v>
      </c>
      <c r="GFN1" t="s">
        <v>5893</v>
      </c>
      <c r="GFO1" t="s">
        <v>5894</v>
      </c>
      <c r="GFP1" t="s">
        <v>5895</v>
      </c>
      <c r="GFQ1" t="s">
        <v>5896</v>
      </c>
      <c r="GFR1" t="s">
        <v>5897</v>
      </c>
      <c r="GFS1" t="s">
        <v>5898</v>
      </c>
      <c r="GFT1" t="s">
        <v>5899</v>
      </c>
      <c r="GFU1" t="s">
        <v>5900</v>
      </c>
      <c r="GFV1" t="s">
        <v>5901</v>
      </c>
      <c r="GFW1" t="s">
        <v>5902</v>
      </c>
      <c r="GFX1" t="s">
        <v>5903</v>
      </c>
      <c r="GFY1" t="s">
        <v>5904</v>
      </c>
      <c r="GFZ1" t="s">
        <v>5905</v>
      </c>
      <c r="GGA1" t="s">
        <v>5906</v>
      </c>
      <c r="GGB1" t="s">
        <v>5907</v>
      </c>
      <c r="GGC1" t="s">
        <v>5908</v>
      </c>
      <c r="GGD1" t="s">
        <v>5909</v>
      </c>
      <c r="GGE1" t="s">
        <v>5910</v>
      </c>
      <c r="GGF1" t="s">
        <v>5911</v>
      </c>
      <c r="GGG1" t="s">
        <v>5912</v>
      </c>
      <c r="GGH1" t="s">
        <v>5913</v>
      </c>
      <c r="GGI1" t="s">
        <v>5914</v>
      </c>
      <c r="GGJ1" t="s">
        <v>5915</v>
      </c>
      <c r="GGK1" t="s">
        <v>5916</v>
      </c>
      <c r="GGL1" t="s">
        <v>5917</v>
      </c>
      <c r="GGM1" t="s">
        <v>5918</v>
      </c>
      <c r="GGN1" t="s">
        <v>5919</v>
      </c>
      <c r="GGO1" t="s">
        <v>5920</v>
      </c>
      <c r="GGP1" t="s">
        <v>5921</v>
      </c>
      <c r="GGQ1" t="s">
        <v>5922</v>
      </c>
      <c r="GGR1" t="s">
        <v>5923</v>
      </c>
      <c r="GGS1" t="s">
        <v>5924</v>
      </c>
      <c r="GGT1" t="s">
        <v>5925</v>
      </c>
      <c r="GGU1" t="s">
        <v>5926</v>
      </c>
      <c r="GGV1" t="s">
        <v>5927</v>
      </c>
      <c r="GGW1" t="s">
        <v>5928</v>
      </c>
      <c r="GGX1" t="s">
        <v>5929</v>
      </c>
      <c r="GGY1" t="s">
        <v>5930</v>
      </c>
      <c r="GGZ1" t="s">
        <v>5931</v>
      </c>
      <c r="GHA1" t="s">
        <v>5932</v>
      </c>
      <c r="GHB1" t="s">
        <v>5933</v>
      </c>
      <c r="GHC1" t="s">
        <v>5934</v>
      </c>
      <c r="GHD1" t="s">
        <v>5935</v>
      </c>
      <c r="GHE1" t="s">
        <v>5936</v>
      </c>
      <c r="GHF1" t="s">
        <v>5937</v>
      </c>
      <c r="GHG1" t="s">
        <v>5938</v>
      </c>
      <c r="GHH1" t="s">
        <v>5939</v>
      </c>
      <c r="GHI1" t="s">
        <v>5940</v>
      </c>
      <c r="GHJ1" t="s">
        <v>5941</v>
      </c>
      <c r="GHK1" t="s">
        <v>5942</v>
      </c>
      <c r="GHL1" t="s">
        <v>5943</v>
      </c>
      <c r="GHM1" t="s">
        <v>5944</v>
      </c>
      <c r="GHN1" t="s">
        <v>5945</v>
      </c>
      <c r="GHO1" t="s">
        <v>5946</v>
      </c>
      <c r="GHP1" t="s">
        <v>5947</v>
      </c>
      <c r="GHQ1" t="s">
        <v>5948</v>
      </c>
      <c r="GHR1" t="s">
        <v>5949</v>
      </c>
      <c r="GHS1" t="s">
        <v>5950</v>
      </c>
      <c r="GHT1" t="s">
        <v>5951</v>
      </c>
      <c r="GHU1" t="s">
        <v>5952</v>
      </c>
      <c r="GHV1" t="s">
        <v>5953</v>
      </c>
      <c r="GHW1" t="s">
        <v>5954</v>
      </c>
      <c r="GHX1" t="s">
        <v>5955</v>
      </c>
      <c r="GHY1" t="s">
        <v>5956</v>
      </c>
      <c r="GHZ1" t="s">
        <v>5957</v>
      </c>
      <c r="GIA1" t="s">
        <v>5958</v>
      </c>
      <c r="GIB1" t="s">
        <v>5959</v>
      </c>
      <c r="GIC1" t="s">
        <v>5960</v>
      </c>
      <c r="GID1" t="s">
        <v>5961</v>
      </c>
      <c r="GIE1" t="s">
        <v>5962</v>
      </c>
      <c r="GIF1" t="s">
        <v>5963</v>
      </c>
      <c r="GIG1" t="s">
        <v>5964</v>
      </c>
      <c r="GIH1" t="s">
        <v>5965</v>
      </c>
      <c r="GII1" t="s">
        <v>5966</v>
      </c>
      <c r="GIJ1" t="s">
        <v>5967</v>
      </c>
      <c r="GIK1" t="s">
        <v>5968</v>
      </c>
      <c r="GIL1" t="s">
        <v>5969</v>
      </c>
      <c r="GIM1" t="s">
        <v>5970</v>
      </c>
      <c r="GIN1" t="s">
        <v>5971</v>
      </c>
      <c r="GIO1" t="s">
        <v>5972</v>
      </c>
      <c r="GIP1" t="s">
        <v>5973</v>
      </c>
      <c r="GIQ1" t="s">
        <v>5974</v>
      </c>
      <c r="GIR1" t="s">
        <v>5975</v>
      </c>
      <c r="GIS1" t="s">
        <v>5976</v>
      </c>
      <c r="GIT1" t="s">
        <v>5977</v>
      </c>
      <c r="GIU1" t="s">
        <v>5978</v>
      </c>
      <c r="GIV1" t="s">
        <v>5979</v>
      </c>
      <c r="GIW1" t="s">
        <v>5980</v>
      </c>
      <c r="GIX1" t="s">
        <v>5981</v>
      </c>
      <c r="GIY1" t="s">
        <v>5982</v>
      </c>
      <c r="GIZ1" t="s">
        <v>5983</v>
      </c>
      <c r="GJA1" t="s">
        <v>5984</v>
      </c>
      <c r="GJB1" t="s">
        <v>5985</v>
      </c>
      <c r="GJC1" t="s">
        <v>5986</v>
      </c>
      <c r="GJD1" t="s">
        <v>5987</v>
      </c>
      <c r="GJE1" t="s">
        <v>5988</v>
      </c>
      <c r="GJF1" t="s">
        <v>5989</v>
      </c>
      <c r="GJG1" t="s">
        <v>5990</v>
      </c>
      <c r="GJH1" t="s">
        <v>5991</v>
      </c>
      <c r="GJI1" t="s">
        <v>5992</v>
      </c>
      <c r="GJJ1" t="s">
        <v>5993</v>
      </c>
      <c r="GJK1" t="s">
        <v>5994</v>
      </c>
      <c r="GJL1" t="s">
        <v>5995</v>
      </c>
      <c r="GJM1" t="s">
        <v>5996</v>
      </c>
      <c r="GJN1" t="s">
        <v>5997</v>
      </c>
      <c r="GJO1" t="s">
        <v>5998</v>
      </c>
      <c r="GJP1" t="s">
        <v>5999</v>
      </c>
      <c r="GJQ1" t="s">
        <v>6000</v>
      </c>
      <c r="GJR1" t="s">
        <v>6001</v>
      </c>
      <c r="GJS1" t="s">
        <v>6002</v>
      </c>
      <c r="GJT1" t="s">
        <v>6003</v>
      </c>
      <c r="GJU1" t="s">
        <v>6004</v>
      </c>
      <c r="GJV1" t="s">
        <v>6005</v>
      </c>
      <c r="GJW1" t="s">
        <v>6006</v>
      </c>
      <c r="GJX1" t="s">
        <v>6007</v>
      </c>
      <c r="GJY1" t="s">
        <v>6008</v>
      </c>
      <c r="GJZ1" t="s">
        <v>6009</v>
      </c>
      <c r="GKA1" t="s">
        <v>6010</v>
      </c>
      <c r="GKB1" t="s">
        <v>6011</v>
      </c>
      <c r="GKC1" t="s">
        <v>6012</v>
      </c>
      <c r="GKD1" t="s">
        <v>6013</v>
      </c>
      <c r="GKE1" t="s">
        <v>6014</v>
      </c>
      <c r="GKF1" t="s">
        <v>6015</v>
      </c>
      <c r="GKG1" t="s">
        <v>6016</v>
      </c>
      <c r="GKH1" t="s">
        <v>6017</v>
      </c>
      <c r="GKI1" t="s">
        <v>6018</v>
      </c>
      <c r="GKJ1" t="s">
        <v>6019</v>
      </c>
      <c r="GKK1" t="s">
        <v>6020</v>
      </c>
      <c r="GKL1" t="s">
        <v>6021</v>
      </c>
      <c r="GKM1" t="s">
        <v>6022</v>
      </c>
      <c r="GKN1" t="s">
        <v>6023</v>
      </c>
      <c r="GKO1" t="s">
        <v>6024</v>
      </c>
      <c r="GKP1" t="s">
        <v>6025</v>
      </c>
      <c r="GKQ1" t="s">
        <v>6026</v>
      </c>
      <c r="GKR1" t="s">
        <v>6027</v>
      </c>
      <c r="GKS1" t="s">
        <v>6028</v>
      </c>
      <c r="GKT1" t="s">
        <v>6029</v>
      </c>
      <c r="GKU1" t="s">
        <v>6030</v>
      </c>
      <c r="GKV1" t="s">
        <v>6031</v>
      </c>
      <c r="GKW1" t="s">
        <v>6032</v>
      </c>
      <c r="GKX1" t="s">
        <v>6033</v>
      </c>
      <c r="GKY1" t="s">
        <v>6034</v>
      </c>
      <c r="GKZ1" t="s">
        <v>6035</v>
      </c>
      <c r="GLA1" t="s">
        <v>6036</v>
      </c>
      <c r="GLB1" t="s">
        <v>6037</v>
      </c>
      <c r="GLC1" t="s">
        <v>6038</v>
      </c>
      <c r="GLD1" t="s">
        <v>6039</v>
      </c>
      <c r="GLE1" t="s">
        <v>6040</v>
      </c>
      <c r="GLF1" t="s">
        <v>6041</v>
      </c>
      <c r="GLG1" t="s">
        <v>6042</v>
      </c>
      <c r="GLH1" t="s">
        <v>6043</v>
      </c>
      <c r="GLI1" t="s">
        <v>6044</v>
      </c>
      <c r="GLJ1" t="s">
        <v>6045</v>
      </c>
      <c r="GLK1" t="s">
        <v>6046</v>
      </c>
      <c r="GLL1" t="s">
        <v>6047</v>
      </c>
      <c r="GLM1" t="s">
        <v>6048</v>
      </c>
      <c r="GLN1" t="s">
        <v>6049</v>
      </c>
      <c r="GLO1" t="s">
        <v>6050</v>
      </c>
      <c r="GLP1" t="s">
        <v>6051</v>
      </c>
      <c r="GLQ1" t="s">
        <v>6052</v>
      </c>
      <c r="GLR1" t="s">
        <v>6053</v>
      </c>
      <c r="GLS1" t="s">
        <v>6054</v>
      </c>
      <c r="GLT1" t="s">
        <v>6055</v>
      </c>
      <c r="GLU1" t="s">
        <v>6056</v>
      </c>
      <c r="GLV1" t="s">
        <v>6057</v>
      </c>
      <c r="GLW1" t="s">
        <v>6058</v>
      </c>
      <c r="GLX1" t="s">
        <v>6059</v>
      </c>
      <c r="GLY1" t="s">
        <v>6060</v>
      </c>
      <c r="GLZ1" t="s">
        <v>6061</v>
      </c>
      <c r="GMA1" t="s">
        <v>6062</v>
      </c>
      <c r="GMB1" t="s">
        <v>6063</v>
      </c>
      <c r="GMC1" t="s">
        <v>6064</v>
      </c>
      <c r="GMD1" t="s">
        <v>6065</v>
      </c>
      <c r="GME1" t="s">
        <v>6066</v>
      </c>
      <c r="GMF1" t="s">
        <v>6067</v>
      </c>
      <c r="GMG1" t="s">
        <v>6068</v>
      </c>
      <c r="GMH1" t="s">
        <v>6069</v>
      </c>
      <c r="GMI1" t="s">
        <v>6070</v>
      </c>
      <c r="GMJ1" t="s">
        <v>6071</v>
      </c>
      <c r="GMK1" t="s">
        <v>6072</v>
      </c>
      <c r="GML1" t="s">
        <v>6073</v>
      </c>
      <c r="GMM1" t="s">
        <v>6074</v>
      </c>
      <c r="GMN1" t="s">
        <v>6075</v>
      </c>
      <c r="GMO1" t="s">
        <v>6076</v>
      </c>
      <c r="GMP1" t="s">
        <v>6077</v>
      </c>
      <c r="GMQ1" t="s">
        <v>6078</v>
      </c>
      <c r="GMR1" t="s">
        <v>6079</v>
      </c>
      <c r="GMS1" t="s">
        <v>6080</v>
      </c>
      <c r="GMT1" t="s">
        <v>6081</v>
      </c>
      <c r="GMU1" t="s">
        <v>6082</v>
      </c>
      <c r="GMV1" t="s">
        <v>6083</v>
      </c>
      <c r="GMW1" t="s">
        <v>6084</v>
      </c>
      <c r="GMX1" t="s">
        <v>6085</v>
      </c>
      <c r="GMY1" t="s">
        <v>6086</v>
      </c>
      <c r="GMZ1" t="s">
        <v>6087</v>
      </c>
      <c r="GNA1" t="s">
        <v>6088</v>
      </c>
      <c r="GNB1" t="s">
        <v>6089</v>
      </c>
      <c r="GNC1" t="s">
        <v>6090</v>
      </c>
      <c r="GND1" t="s">
        <v>6091</v>
      </c>
      <c r="GNE1" t="s">
        <v>6092</v>
      </c>
      <c r="GNF1" t="s">
        <v>6093</v>
      </c>
      <c r="GNG1" t="s">
        <v>6094</v>
      </c>
      <c r="GNH1" t="s">
        <v>6095</v>
      </c>
      <c r="GNI1" t="s">
        <v>6096</v>
      </c>
      <c r="GNJ1" t="s">
        <v>6097</v>
      </c>
      <c r="GNK1" t="s">
        <v>6098</v>
      </c>
      <c r="GNL1" t="s">
        <v>6099</v>
      </c>
      <c r="GNM1" t="s">
        <v>6100</v>
      </c>
      <c r="GNN1" t="s">
        <v>6101</v>
      </c>
      <c r="GNO1" t="s">
        <v>6102</v>
      </c>
      <c r="GNP1" t="s">
        <v>6103</v>
      </c>
      <c r="GNQ1" t="s">
        <v>6104</v>
      </c>
      <c r="GNR1" t="s">
        <v>6105</v>
      </c>
      <c r="GNS1" t="s">
        <v>6106</v>
      </c>
      <c r="GNT1" t="s">
        <v>6107</v>
      </c>
      <c r="GNU1" t="s">
        <v>6108</v>
      </c>
      <c r="GNV1" t="s">
        <v>6109</v>
      </c>
      <c r="GNW1" t="s">
        <v>6110</v>
      </c>
      <c r="GNX1" t="s">
        <v>6111</v>
      </c>
      <c r="GNY1" t="s">
        <v>6112</v>
      </c>
      <c r="GNZ1" t="s">
        <v>6113</v>
      </c>
      <c r="GOA1" t="s">
        <v>6114</v>
      </c>
      <c r="GOB1" t="s">
        <v>6115</v>
      </c>
      <c r="GOC1" t="s">
        <v>6116</v>
      </c>
      <c r="GOD1" t="s">
        <v>6117</v>
      </c>
      <c r="GOE1" t="s">
        <v>6118</v>
      </c>
      <c r="GOF1" t="s">
        <v>6119</v>
      </c>
      <c r="GOG1" t="s">
        <v>6120</v>
      </c>
      <c r="GOH1" t="s">
        <v>6121</v>
      </c>
      <c r="GOI1" t="s">
        <v>6122</v>
      </c>
      <c r="GOJ1" t="s">
        <v>6123</v>
      </c>
      <c r="GOK1" t="s">
        <v>6124</v>
      </c>
      <c r="GOL1" t="s">
        <v>6125</v>
      </c>
      <c r="GOM1" t="s">
        <v>6126</v>
      </c>
      <c r="GON1" t="s">
        <v>6127</v>
      </c>
      <c r="GOO1" t="s">
        <v>6128</v>
      </c>
      <c r="GOP1" t="s">
        <v>6129</v>
      </c>
      <c r="GOQ1" t="s">
        <v>6130</v>
      </c>
      <c r="GOR1" t="s">
        <v>6131</v>
      </c>
      <c r="GOS1" t="s">
        <v>6132</v>
      </c>
      <c r="GOT1" t="s">
        <v>6133</v>
      </c>
      <c r="GOU1" t="s">
        <v>6134</v>
      </c>
      <c r="GOV1" t="s">
        <v>6135</v>
      </c>
      <c r="GOW1" t="s">
        <v>6136</v>
      </c>
      <c r="GOX1" t="s">
        <v>6137</v>
      </c>
      <c r="GOY1" t="s">
        <v>6138</v>
      </c>
      <c r="GOZ1" t="s">
        <v>6139</v>
      </c>
      <c r="GPA1" t="s">
        <v>6140</v>
      </c>
      <c r="GPB1" t="s">
        <v>6141</v>
      </c>
      <c r="GPC1" t="s">
        <v>6142</v>
      </c>
      <c r="GPD1" t="s">
        <v>6143</v>
      </c>
      <c r="GPE1" t="s">
        <v>6144</v>
      </c>
      <c r="GPF1" t="s">
        <v>6145</v>
      </c>
      <c r="GPG1" t="s">
        <v>6146</v>
      </c>
      <c r="GPH1" t="s">
        <v>6147</v>
      </c>
      <c r="GPI1" t="s">
        <v>6148</v>
      </c>
      <c r="GPJ1" t="s">
        <v>6149</v>
      </c>
      <c r="GPK1" t="s">
        <v>6150</v>
      </c>
      <c r="GPL1" t="s">
        <v>6151</v>
      </c>
      <c r="GPM1" t="s">
        <v>6152</v>
      </c>
      <c r="GPN1" t="s">
        <v>6153</v>
      </c>
      <c r="GPO1" t="s">
        <v>6154</v>
      </c>
      <c r="GPP1" t="s">
        <v>6155</v>
      </c>
      <c r="GPQ1" t="s">
        <v>6156</v>
      </c>
      <c r="GPR1" t="s">
        <v>6157</v>
      </c>
      <c r="GPS1" t="s">
        <v>6158</v>
      </c>
      <c r="GPT1" t="s">
        <v>6159</v>
      </c>
      <c r="GPU1" t="s">
        <v>6160</v>
      </c>
      <c r="GPV1" t="s">
        <v>6161</v>
      </c>
      <c r="GPW1" t="s">
        <v>6162</v>
      </c>
      <c r="GPX1" t="s">
        <v>6163</v>
      </c>
      <c r="GPY1" t="s">
        <v>6164</v>
      </c>
      <c r="GPZ1" t="s">
        <v>6165</v>
      </c>
      <c r="GQA1" t="s">
        <v>6166</v>
      </c>
      <c r="GQB1" t="s">
        <v>6167</v>
      </c>
      <c r="GQC1" t="s">
        <v>6168</v>
      </c>
      <c r="GQD1" t="s">
        <v>6169</v>
      </c>
      <c r="GQE1" t="s">
        <v>6170</v>
      </c>
      <c r="GQF1" t="s">
        <v>6171</v>
      </c>
      <c r="GQG1" t="s">
        <v>6172</v>
      </c>
      <c r="GQH1" t="s">
        <v>6173</v>
      </c>
      <c r="GQI1" t="s">
        <v>6174</v>
      </c>
      <c r="GQJ1" t="s">
        <v>6175</v>
      </c>
      <c r="GQK1" t="s">
        <v>6176</v>
      </c>
      <c r="GQL1" t="s">
        <v>6177</v>
      </c>
      <c r="GQM1" t="s">
        <v>6178</v>
      </c>
      <c r="GQN1" t="s">
        <v>6179</v>
      </c>
      <c r="GQO1" t="s">
        <v>6180</v>
      </c>
      <c r="GQP1" t="s">
        <v>6181</v>
      </c>
      <c r="GQQ1" t="s">
        <v>6182</v>
      </c>
      <c r="GQR1" t="s">
        <v>6183</v>
      </c>
      <c r="GQS1" t="s">
        <v>6184</v>
      </c>
      <c r="GQT1" t="s">
        <v>6185</v>
      </c>
      <c r="GQU1" t="s">
        <v>6186</v>
      </c>
      <c r="GQV1" t="s">
        <v>6187</v>
      </c>
      <c r="GQW1" t="s">
        <v>6188</v>
      </c>
      <c r="GQX1" t="s">
        <v>6189</v>
      </c>
      <c r="GQY1" t="s">
        <v>6190</v>
      </c>
      <c r="GQZ1" t="s">
        <v>6191</v>
      </c>
      <c r="GRA1" t="s">
        <v>6192</v>
      </c>
      <c r="GRB1" t="s">
        <v>6193</v>
      </c>
      <c r="GRC1" t="s">
        <v>6194</v>
      </c>
      <c r="GRD1" t="s">
        <v>6195</v>
      </c>
      <c r="GRE1" t="s">
        <v>6196</v>
      </c>
      <c r="GRF1" t="s">
        <v>6197</v>
      </c>
      <c r="GRG1" t="s">
        <v>6198</v>
      </c>
      <c r="GRH1" t="s">
        <v>6199</v>
      </c>
      <c r="GRI1" t="s">
        <v>6200</v>
      </c>
      <c r="GRJ1" t="s">
        <v>6201</v>
      </c>
      <c r="GRK1" t="s">
        <v>6202</v>
      </c>
      <c r="GRL1" t="s">
        <v>6203</v>
      </c>
      <c r="GRM1" t="s">
        <v>6204</v>
      </c>
      <c r="GRN1" t="s">
        <v>6205</v>
      </c>
      <c r="GRO1" t="s">
        <v>6206</v>
      </c>
      <c r="GRP1" t="s">
        <v>6207</v>
      </c>
      <c r="GRQ1" t="s">
        <v>6208</v>
      </c>
      <c r="GRR1" t="s">
        <v>6209</v>
      </c>
      <c r="GRS1" t="s">
        <v>6210</v>
      </c>
      <c r="GRT1" t="s">
        <v>6211</v>
      </c>
      <c r="GRU1" t="s">
        <v>6212</v>
      </c>
      <c r="GRV1" t="s">
        <v>6213</v>
      </c>
      <c r="GRW1" t="s">
        <v>6214</v>
      </c>
      <c r="GRX1" t="s">
        <v>6215</v>
      </c>
      <c r="GRY1" t="s">
        <v>6216</v>
      </c>
      <c r="GRZ1" t="s">
        <v>6217</v>
      </c>
      <c r="GSA1" t="s">
        <v>6218</v>
      </c>
      <c r="GSB1" t="s">
        <v>6219</v>
      </c>
      <c r="GSC1" t="s">
        <v>6220</v>
      </c>
      <c r="GSD1" t="s">
        <v>6221</v>
      </c>
      <c r="GSE1" t="s">
        <v>6222</v>
      </c>
      <c r="GSF1" t="s">
        <v>6223</v>
      </c>
      <c r="GSG1" t="s">
        <v>6224</v>
      </c>
      <c r="GSH1" t="s">
        <v>6225</v>
      </c>
      <c r="GSI1" t="s">
        <v>6226</v>
      </c>
      <c r="GSJ1" t="s">
        <v>6227</v>
      </c>
      <c r="GSK1" t="s">
        <v>6228</v>
      </c>
      <c r="GSL1" t="s">
        <v>6229</v>
      </c>
      <c r="GSM1" t="s">
        <v>6230</v>
      </c>
      <c r="GSN1" t="s">
        <v>6231</v>
      </c>
      <c r="GSO1" t="s">
        <v>6232</v>
      </c>
      <c r="GSP1" t="s">
        <v>6233</v>
      </c>
      <c r="GSQ1" t="s">
        <v>6234</v>
      </c>
      <c r="GSR1" t="s">
        <v>6235</v>
      </c>
      <c r="GSS1" t="s">
        <v>6236</v>
      </c>
      <c r="GST1" t="s">
        <v>6237</v>
      </c>
      <c r="GSU1" t="s">
        <v>6238</v>
      </c>
      <c r="GSV1" t="s">
        <v>6239</v>
      </c>
      <c r="GSW1" t="s">
        <v>6240</v>
      </c>
      <c r="GSX1" t="s">
        <v>6241</v>
      </c>
      <c r="GSY1" t="s">
        <v>6242</v>
      </c>
      <c r="GSZ1" t="s">
        <v>6243</v>
      </c>
      <c r="GTA1" t="s">
        <v>6244</v>
      </c>
      <c r="GTB1" t="s">
        <v>6245</v>
      </c>
      <c r="GTC1" t="s">
        <v>6246</v>
      </c>
      <c r="GTD1" t="s">
        <v>6247</v>
      </c>
      <c r="GTE1" t="s">
        <v>6248</v>
      </c>
      <c r="GTF1" t="s">
        <v>6249</v>
      </c>
      <c r="GTG1" t="s">
        <v>6250</v>
      </c>
      <c r="GTH1" t="s">
        <v>6251</v>
      </c>
      <c r="GTI1" t="s">
        <v>6252</v>
      </c>
      <c r="GTJ1" t="s">
        <v>6253</v>
      </c>
      <c r="GTK1" t="s">
        <v>6254</v>
      </c>
      <c r="GTL1" t="s">
        <v>6255</v>
      </c>
      <c r="GTM1" t="s">
        <v>6256</v>
      </c>
      <c r="GTN1" t="s">
        <v>6257</v>
      </c>
      <c r="GTO1" t="s">
        <v>6258</v>
      </c>
      <c r="GTP1" t="s">
        <v>6259</v>
      </c>
      <c r="GTQ1" t="s">
        <v>6260</v>
      </c>
      <c r="GTR1" t="s">
        <v>6261</v>
      </c>
      <c r="GTS1" t="s">
        <v>6262</v>
      </c>
      <c r="GTT1" t="s">
        <v>6263</v>
      </c>
      <c r="GTU1" t="s">
        <v>6264</v>
      </c>
      <c r="GTV1" t="s">
        <v>6265</v>
      </c>
      <c r="GTW1" t="s">
        <v>6266</v>
      </c>
      <c r="GTX1" t="s">
        <v>6267</v>
      </c>
      <c r="GTY1" t="s">
        <v>6268</v>
      </c>
      <c r="GTZ1" t="s">
        <v>6269</v>
      </c>
      <c r="GUA1" t="s">
        <v>6270</v>
      </c>
      <c r="GUB1" t="s">
        <v>6271</v>
      </c>
      <c r="GUC1" t="s">
        <v>6272</v>
      </c>
      <c r="GUD1" t="s">
        <v>6273</v>
      </c>
      <c r="GUE1" t="s">
        <v>6274</v>
      </c>
      <c r="GUF1" t="s">
        <v>6275</v>
      </c>
      <c r="GUG1" t="s">
        <v>6276</v>
      </c>
      <c r="GUH1" t="s">
        <v>6277</v>
      </c>
      <c r="GUI1" t="s">
        <v>6278</v>
      </c>
      <c r="GUJ1" t="s">
        <v>6279</v>
      </c>
      <c r="GUK1" t="s">
        <v>6280</v>
      </c>
      <c r="GUL1" t="s">
        <v>6281</v>
      </c>
      <c r="GUM1" t="s">
        <v>6282</v>
      </c>
      <c r="GUN1" t="s">
        <v>6283</v>
      </c>
      <c r="GUO1" t="s">
        <v>6284</v>
      </c>
      <c r="GUP1" t="s">
        <v>6285</v>
      </c>
      <c r="GUQ1" t="s">
        <v>6286</v>
      </c>
      <c r="GUR1" t="s">
        <v>6287</v>
      </c>
      <c r="GUS1" t="s">
        <v>6288</v>
      </c>
      <c r="GUT1" t="s">
        <v>6289</v>
      </c>
      <c r="GUU1" t="s">
        <v>6290</v>
      </c>
      <c r="GUV1" t="s">
        <v>6291</v>
      </c>
      <c r="GUW1" t="s">
        <v>6292</v>
      </c>
      <c r="GUX1" t="s">
        <v>6293</v>
      </c>
      <c r="GUY1" t="s">
        <v>6294</v>
      </c>
      <c r="GUZ1" t="s">
        <v>6295</v>
      </c>
      <c r="GVA1" t="s">
        <v>6296</v>
      </c>
      <c r="GVB1" t="s">
        <v>6297</v>
      </c>
      <c r="GVC1" t="s">
        <v>6298</v>
      </c>
      <c r="GVD1" t="s">
        <v>6299</v>
      </c>
      <c r="GVE1" t="s">
        <v>6300</v>
      </c>
      <c r="GVF1" t="s">
        <v>6301</v>
      </c>
      <c r="GVG1" t="s">
        <v>6302</v>
      </c>
      <c r="GVH1" t="s">
        <v>6303</v>
      </c>
      <c r="GVI1" t="s">
        <v>6304</v>
      </c>
      <c r="GVJ1" t="s">
        <v>6305</v>
      </c>
      <c r="GVK1" t="s">
        <v>6306</v>
      </c>
      <c r="GVL1" t="s">
        <v>6307</v>
      </c>
      <c r="GVM1" t="s">
        <v>6308</v>
      </c>
      <c r="GVN1" t="s">
        <v>6309</v>
      </c>
      <c r="GVO1" t="s">
        <v>6310</v>
      </c>
      <c r="GVP1" t="s">
        <v>6311</v>
      </c>
      <c r="GVQ1" t="s">
        <v>6312</v>
      </c>
      <c r="GVR1" t="s">
        <v>6313</v>
      </c>
      <c r="GVS1" t="s">
        <v>6314</v>
      </c>
      <c r="GVT1" t="s">
        <v>6315</v>
      </c>
      <c r="GVU1" t="s">
        <v>6316</v>
      </c>
      <c r="GVV1" t="s">
        <v>6317</v>
      </c>
      <c r="GVW1" t="s">
        <v>6318</v>
      </c>
      <c r="GVX1" t="s">
        <v>6319</v>
      </c>
      <c r="GVY1" t="s">
        <v>6320</v>
      </c>
      <c r="GVZ1" t="s">
        <v>6321</v>
      </c>
      <c r="GWA1" t="s">
        <v>6322</v>
      </c>
      <c r="GWB1" t="s">
        <v>6323</v>
      </c>
      <c r="GWC1" t="s">
        <v>6324</v>
      </c>
      <c r="GWD1" t="s">
        <v>6325</v>
      </c>
      <c r="GWE1" t="s">
        <v>6326</v>
      </c>
      <c r="GWF1" t="s">
        <v>6327</v>
      </c>
      <c r="GWG1" t="s">
        <v>6328</v>
      </c>
      <c r="GWH1" t="s">
        <v>6329</v>
      </c>
      <c r="GWI1" t="s">
        <v>6330</v>
      </c>
      <c r="GWJ1" t="s">
        <v>6331</v>
      </c>
      <c r="GWK1" t="s">
        <v>6332</v>
      </c>
      <c r="GWL1" t="s">
        <v>6333</v>
      </c>
      <c r="GWM1" t="s">
        <v>6334</v>
      </c>
      <c r="GWN1" t="s">
        <v>6335</v>
      </c>
      <c r="GWO1" t="s">
        <v>6336</v>
      </c>
      <c r="GWP1" t="s">
        <v>6337</v>
      </c>
      <c r="GWQ1" t="s">
        <v>6338</v>
      </c>
      <c r="GWR1" t="s">
        <v>6339</v>
      </c>
      <c r="GWS1" t="s">
        <v>6340</v>
      </c>
      <c r="GWT1" t="s">
        <v>6341</v>
      </c>
      <c r="GWU1" t="s">
        <v>6342</v>
      </c>
      <c r="GWV1" t="s">
        <v>6343</v>
      </c>
      <c r="GWW1" t="s">
        <v>6344</v>
      </c>
      <c r="GWX1" t="s">
        <v>6345</v>
      </c>
      <c r="GWY1" t="s">
        <v>6346</v>
      </c>
      <c r="GWZ1" t="s">
        <v>6347</v>
      </c>
      <c r="GXA1" t="s">
        <v>6348</v>
      </c>
      <c r="GXB1" t="s">
        <v>6349</v>
      </c>
      <c r="GXC1" t="s">
        <v>6350</v>
      </c>
      <c r="GXD1" t="s">
        <v>6351</v>
      </c>
      <c r="GXE1" t="s">
        <v>6352</v>
      </c>
      <c r="GXF1" t="s">
        <v>6353</v>
      </c>
      <c r="GXG1" t="s">
        <v>6354</v>
      </c>
      <c r="GXH1" t="s">
        <v>6355</v>
      </c>
      <c r="GXI1" t="s">
        <v>6356</v>
      </c>
      <c r="GXJ1" t="s">
        <v>6357</v>
      </c>
      <c r="GXK1" t="s">
        <v>6358</v>
      </c>
      <c r="GXL1" t="s">
        <v>6359</v>
      </c>
      <c r="GXM1" t="s">
        <v>6360</v>
      </c>
      <c r="GXN1" t="s">
        <v>6361</v>
      </c>
      <c r="GXO1" t="s">
        <v>6362</v>
      </c>
      <c r="GXP1" t="s">
        <v>6363</v>
      </c>
      <c r="GXQ1" t="s">
        <v>6364</v>
      </c>
      <c r="GXR1" t="s">
        <v>6365</v>
      </c>
      <c r="GXS1" t="s">
        <v>6366</v>
      </c>
      <c r="GXT1" t="s">
        <v>6367</v>
      </c>
      <c r="GXU1" t="s">
        <v>6368</v>
      </c>
      <c r="GXV1" t="s">
        <v>6369</v>
      </c>
      <c r="GXW1" t="s">
        <v>6370</v>
      </c>
      <c r="GXX1" t="s">
        <v>6371</v>
      </c>
      <c r="GXY1" t="s">
        <v>6372</v>
      </c>
      <c r="GXZ1" t="s">
        <v>6373</v>
      </c>
      <c r="GYA1" t="s">
        <v>6374</v>
      </c>
      <c r="GYB1" t="s">
        <v>6375</v>
      </c>
      <c r="GYC1" t="s">
        <v>6376</v>
      </c>
      <c r="GYD1" t="s">
        <v>6377</v>
      </c>
      <c r="GYE1" t="s">
        <v>6378</v>
      </c>
      <c r="GYF1" t="s">
        <v>6379</v>
      </c>
      <c r="GYG1" t="s">
        <v>6380</v>
      </c>
      <c r="GYH1" t="s">
        <v>6381</v>
      </c>
      <c r="GYI1" t="s">
        <v>6382</v>
      </c>
      <c r="GYJ1" t="s">
        <v>6383</v>
      </c>
      <c r="GYK1" t="s">
        <v>6384</v>
      </c>
      <c r="GYL1" t="s">
        <v>6385</v>
      </c>
      <c r="GYM1" t="s">
        <v>6386</v>
      </c>
      <c r="GYN1" t="s">
        <v>6387</v>
      </c>
      <c r="GYO1" t="s">
        <v>6388</v>
      </c>
      <c r="GYP1" t="s">
        <v>6389</v>
      </c>
      <c r="GYQ1" t="s">
        <v>6390</v>
      </c>
      <c r="GYR1" t="s">
        <v>6391</v>
      </c>
      <c r="GYS1" t="s">
        <v>6392</v>
      </c>
      <c r="GYT1" t="s">
        <v>6393</v>
      </c>
      <c r="GYU1" t="s">
        <v>6394</v>
      </c>
      <c r="GYV1" t="s">
        <v>6395</v>
      </c>
      <c r="GYW1" t="s">
        <v>6396</v>
      </c>
      <c r="GYX1" t="s">
        <v>6397</v>
      </c>
      <c r="GYY1" t="s">
        <v>6398</v>
      </c>
      <c r="GYZ1" t="s">
        <v>6399</v>
      </c>
      <c r="GZA1" t="s">
        <v>6400</v>
      </c>
      <c r="GZB1" t="s">
        <v>6401</v>
      </c>
      <c r="GZC1" t="s">
        <v>6402</v>
      </c>
      <c r="GZD1" t="s">
        <v>6403</v>
      </c>
      <c r="GZE1" t="s">
        <v>6404</v>
      </c>
      <c r="GZF1" t="s">
        <v>6405</v>
      </c>
      <c r="GZG1" t="s">
        <v>6406</v>
      </c>
      <c r="GZH1" t="s">
        <v>6407</v>
      </c>
      <c r="GZI1" t="s">
        <v>6408</v>
      </c>
      <c r="GZJ1" t="s">
        <v>6409</v>
      </c>
      <c r="GZK1" t="s">
        <v>6410</v>
      </c>
      <c r="GZL1" t="s">
        <v>6411</v>
      </c>
      <c r="GZM1" t="s">
        <v>6412</v>
      </c>
      <c r="GZN1" t="s">
        <v>6413</v>
      </c>
      <c r="GZO1" t="s">
        <v>6414</v>
      </c>
      <c r="GZP1" t="s">
        <v>6415</v>
      </c>
      <c r="GZQ1" t="s">
        <v>6416</v>
      </c>
      <c r="GZR1" t="s">
        <v>6417</v>
      </c>
      <c r="GZS1" t="s">
        <v>6418</v>
      </c>
      <c r="GZT1" t="s">
        <v>6419</v>
      </c>
      <c r="GZU1" t="s">
        <v>6420</v>
      </c>
      <c r="GZV1" t="s">
        <v>6421</v>
      </c>
      <c r="GZW1" t="s">
        <v>6422</v>
      </c>
      <c r="GZX1" t="s">
        <v>6423</v>
      </c>
      <c r="GZY1" t="s">
        <v>6424</v>
      </c>
      <c r="GZZ1" t="s">
        <v>6425</v>
      </c>
      <c r="HAA1" t="s">
        <v>6426</v>
      </c>
      <c r="HAB1" t="s">
        <v>6427</v>
      </c>
      <c r="HAC1" t="s">
        <v>6428</v>
      </c>
      <c r="HAD1" t="s">
        <v>6429</v>
      </c>
      <c r="HAE1" t="s">
        <v>6430</v>
      </c>
      <c r="HAF1" t="s">
        <v>6431</v>
      </c>
      <c r="HAG1" t="s">
        <v>6432</v>
      </c>
      <c r="HAH1" t="s">
        <v>6433</v>
      </c>
      <c r="HAI1" t="s">
        <v>6434</v>
      </c>
      <c r="HAJ1" t="s">
        <v>6435</v>
      </c>
      <c r="HAK1" t="s">
        <v>6436</v>
      </c>
      <c r="HAL1" t="s">
        <v>6437</v>
      </c>
      <c r="HAM1" t="s">
        <v>6438</v>
      </c>
      <c r="HAN1" t="s">
        <v>6439</v>
      </c>
      <c r="HAO1" t="s">
        <v>6440</v>
      </c>
      <c r="HAP1" t="s">
        <v>6441</v>
      </c>
      <c r="HAQ1" t="s">
        <v>6442</v>
      </c>
      <c r="HAR1" t="s">
        <v>6443</v>
      </c>
      <c r="HAS1" t="s">
        <v>6444</v>
      </c>
      <c r="HAT1" t="s">
        <v>6445</v>
      </c>
      <c r="HAU1" t="s">
        <v>6446</v>
      </c>
      <c r="HAV1" t="s">
        <v>6447</v>
      </c>
      <c r="HAW1" t="s">
        <v>6448</v>
      </c>
      <c r="HAX1" t="s">
        <v>6449</v>
      </c>
      <c r="HAY1" t="s">
        <v>6450</v>
      </c>
      <c r="HAZ1" t="s">
        <v>6451</v>
      </c>
      <c r="HBA1" t="s">
        <v>6452</v>
      </c>
      <c r="HBB1" t="s">
        <v>6453</v>
      </c>
      <c r="HBC1" t="s">
        <v>6454</v>
      </c>
      <c r="HBD1" t="s">
        <v>6455</v>
      </c>
      <c r="HBE1" t="s">
        <v>6456</v>
      </c>
      <c r="HBF1" t="s">
        <v>6457</v>
      </c>
      <c r="HBG1" t="s">
        <v>6458</v>
      </c>
      <c r="HBH1" t="s">
        <v>6459</v>
      </c>
      <c r="HBI1" t="s">
        <v>6460</v>
      </c>
      <c r="HBJ1" t="s">
        <v>6461</v>
      </c>
      <c r="HBK1" t="s">
        <v>6462</v>
      </c>
      <c r="HBL1" t="s">
        <v>6463</v>
      </c>
      <c r="HBM1" t="s">
        <v>6464</v>
      </c>
      <c r="HBN1" t="s">
        <v>6465</v>
      </c>
      <c r="HBO1" t="s">
        <v>6466</v>
      </c>
      <c r="HBP1" t="s">
        <v>6467</v>
      </c>
      <c r="HBQ1" t="s">
        <v>6468</v>
      </c>
      <c r="HBR1" t="s">
        <v>6469</v>
      </c>
      <c r="HBS1" t="s">
        <v>6470</v>
      </c>
      <c r="HBT1" t="s">
        <v>6471</v>
      </c>
      <c r="HBU1" t="s">
        <v>6472</v>
      </c>
      <c r="HBV1" t="s">
        <v>6473</v>
      </c>
      <c r="HBW1" t="s">
        <v>6474</v>
      </c>
      <c r="HBX1" t="s">
        <v>6475</v>
      </c>
      <c r="HBY1" t="s">
        <v>6476</v>
      </c>
      <c r="HBZ1" t="s">
        <v>6477</v>
      </c>
      <c r="HCA1" t="s">
        <v>6478</v>
      </c>
      <c r="HCB1" t="s">
        <v>6479</v>
      </c>
      <c r="HCC1" t="s">
        <v>6480</v>
      </c>
      <c r="HCD1" t="s">
        <v>6481</v>
      </c>
      <c r="HCE1" t="s">
        <v>6482</v>
      </c>
      <c r="HCF1" t="s">
        <v>6483</v>
      </c>
      <c r="HCG1" t="s">
        <v>6484</v>
      </c>
      <c r="HCH1" t="s">
        <v>6485</v>
      </c>
      <c r="HCI1" t="s">
        <v>6486</v>
      </c>
      <c r="HCJ1" t="s">
        <v>6487</v>
      </c>
      <c r="HCK1" t="s">
        <v>6488</v>
      </c>
      <c r="HCL1" t="s">
        <v>6489</v>
      </c>
      <c r="HCM1" t="s">
        <v>6490</v>
      </c>
      <c r="HCN1" t="s">
        <v>6491</v>
      </c>
      <c r="HCO1" t="s">
        <v>6492</v>
      </c>
      <c r="HCP1" t="s">
        <v>6493</v>
      </c>
      <c r="HCQ1" t="s">
        <v>6494</v>
      </c>
      <c r="HCR1" t="s">
        <v>6495</v>
      </c>
      <c r="HCS1" t="s">
        <v>6496</v>
      </c>
      <c r="HCT1" t="s">
        <v>6497</v>
      </c>
      <c r="HCU1" t="s">
        <v>6498</v>
      </c>
      <c r="HCV1" t="s">
        <v>6499</v>
      </c>
      <c r="HCW1" t="s">
        <v>6500</v>
      </c>
      <c r="HCX1" t="s">
        <v>6501</v>
      </c>
      <c r="HCY1" t="s">
        <v>6502</v>
      </c>
      <c r="HCZ1" t="s">
        <v>6503</v>
      </c>
      <c r="HDA1" t="s">
        <v>6504</v>
      </c>
      <c r="HDB1" t="s">
        <v>6505</v>
      </c>
      <c r="HDC1" t="s">
        <v>6506</v>
      </c>
      <c r="HDD1" t="s">
        <v>6507</v>
      </c>
      <c r="HDE1" t="s">
        <v>6508</v>
      </c>
      <c r="HDF1" t="s">
        <v>6509</v>
      </c>
      <c r="HDG1" t="s">
        <v>6510</v>
      </c>
      <c r="HDH1" t="s">
        <v>6511</v>
      </c>
      <c r="HDI1" t="s">
        <v>6512</v>
      </c>
      <c r="HDJ1" t="s">
        <v>6513</v>
      </c>
      <c r="HDK1" t="s">
        <v>6514</v>
      </c>
      <c r="HDL1" t="s">
        <v>6515</v>
      </c>
      <c r="HDM1" t="s">
        <v>6516</v>
      </c>
      <c r="HDN1" t="s">
        <v>6517</v>
      </c>
      <c r="HDO1" t="s">
        <v>6518</v>
      </c>
      <c r="HDP1" t="s">
        <v>6519</v>
      </c>
      <c r="HDQ1" t="s">
        <v>6520</v>
      </c>
      <c r="HDR1" t="s">
        <v>6521</v>
      </c>
      <c r="HDS1" t="s">
        <v>6522</v>
      </c>
      <c r="HDT1" t="s">
        <v>6523</v>
      </c>
      <c r="HDU1" t="s">
        <v>6524</v>
      </c>
      <c r="HDV1" t="s">
        <v>6525</v>
      </c>
      <c r="HDW1" t="s">
        <v>6526</v>
      </c>
      <c r="HDX1" t="s">
        <v>6527</v>
      </c>
      <c r="HDY1" t="s">
        <v>6528</v>
      </c>
      <c r="HDZ1" t="s">
        <v>6529</v>
      </c>
      <c r="HEA1" t="s">
        <v>6530</v>
      </c>
      <c r="HEB1" t="s">
        <v>6531</v>
      </c>
      <c r="HEC1" t="s">
        <v>6532</v>
      </c>
      <c r="HED1" t="s">
        <v>6533</v>
      </c>
      <c r="HEE1" t="s">
        <v>6534</v>
      </c>
      <c r="HEF1" t="s">
        <v>6535</v>
      </c>
      <c r="HEG1" t="s">
        <v>6536</v>
      </c>
      <c r="HEH1" t="s">
        <v>6537</v>
      </c>
      <c r="HEI1" t="s">
        <v>6538</v>
      </c>
      <c r="HEJ1" t="s">
        <v>6539</v>
      </c>
      <c r="HEK1" t="s">
        <v>6540</v>
      </c>
      <c r="HEL1" t="s">
        <v>6541</v>
      </c>
      <c r="HEM1" t="s">
        <v>6542</v>
      </c>
      <c r="HEN1" t="s">
        <v>6543</v>
      </c>
      <c r="HEO1" t="s">
        <v>6544</v>
      </c>
      <c r="HEP1" t="s">
        <v>6545</v>
      </c>
      <c r="HEQ1" t="s">
        <v>6546</v>
      </c>
      <c r="HER1" t="s">
        <v>6547</v>
      </c>
      <c r="HES1" t="s">
        <v>6548</v>
      </c>
      <c r="HET1" t="s">
        <v>6549</v>
      </c>
      <c r="HEU1" t="s">
        <v>6550</v>
      </c>
      <c r="HEV1" t="s">
        <v>6551</v>
      </c>
      <c r="HEW1" t="s">
        <v>6552</v>
      </c>
      <c r="HEX1" t="s">
        <v>6553</v>
      </c>
      <c r="HEY1" t="s">
        <v>6554</v>
      </c>
      <c r="HEZ1" t="s">
        <v>6555</v>
      </c>
      <c r="HFA1" t="s">
        <v>6556</v>
      </c>
      <c r="HFB1" t="s">
        <v>6557</v>
      </c>
      <c r="HFC1" t="s">
        <v>6558</v>
      </c>
      <c r="HFD1" t="s">
        <v>6559</v>
      </c>
      <c r="HFE1" t="s">
        <v>6560</v>
      </c>
      <c r="HFF1" t="s">
        <v>6561</v>
      </c>
      <c r="HFG1" t="s">
        <v>6562</v>
      </c>
      <c r="HFH1" t="s">
        <v>6563</v>
      </c>
      <c r="HFI1" t="s">
        <v>6564</v>
      </c>
      <c r="HFJ1" t="s">
        <v>6565</v>
      </c>
      <c r="HFK1" t="s">
        <v>6566</v>
      </c>
      <c r="HFL1" t="s">
        <v>6567</v>
      </c>
      <c r="HFM1" t="s">
        <v>6568</v>
      </c>
      <c r="HFN1" t="s">
        <v>6569</v>
      </c>
      <c r="HFO1" t="s">
        <v>6570</v>
      </c>
      <c r="HFP1" t="s">
        <v>6571</v>
      </c>
      <c r="HFQ1" t="s">
        <v>6572</v>
      </c>
      <c r="HFR1" t="s">
        <v>6573</v>
      </c>
      <c r="HFS1" t="s">
        <v>6574</v>
      </c>
      <c r="HFT1" t="s">
        <v>6575</v>
      </c>
      <c r="HFU1" t="s">
        <v>6576</v>
      </c>
      <c r="HFV1" t="s">
        <v>6577</v>
      </c>
      <c r="HFW1" t="s">
        <v>6578</v>
      </c>
      <c r="HFX1" t="s">
        <v>6579</v>
      </c>
      <c r="HFY1" t="s">
        <v>6580</v>
      </c>
      <c r="HFZ1" t="s">
        <v>6581</v>
      </c>
      <c r="HGA1" t="s">
        <v>6582</v>
      </c>
      <c r="HGB1" t="s">
        <v>6583</v>
      </c>
      <c r="HGC1" t="s">
        <v>6584</v>
      </c>
      <c r="HGD1" t="s">
        <v>6585</v>
      </c>
      <c r="HGE1" t="s">
        <v>6586</v>
      </c>
      <c r="HGF1" t="s">
        <v>6587</v>
      </c>
      <c r="HGG1" t="s">
        <v>6588</v>
      </c>
      <c r="HGH1" t="s">
        <v>6589</v>
      </c>
      <c r="HGI1" t="s">
        <v>6590</v>
      </c>
      <c r="HGJ1" t="s">
        <v>6591</v>
      </c>
      <c r="HGK1" t="s">
        <v>6592</v>
      </c>
      <c r="HGL1" t="s">
        <v>6593</v>
      </c>
      <c r="HGM1" t="s">
        <v>6594</v>
      </c>
      <c r="HGN1" t="s">
        <v>6595</v>
      </c>
      <c r="HGO1" t="s">
        <v>6596</v>
      </c>
      <c r="HGP1" t="s">
        <v>6597</v>
      </c>
      <c r="HGQ1" t="s">
        <v>6598</v>
      </c>
      <c r="HGR1" t="s">
        <v>6599</v>
      </c>
      <c r="HGS1" t="s">
        <v>6600</v>
      </c>
      <c r="HGT1" t="s">
        <v>6601</v>
      </c>
      <c r="HGU1" t="s">
        <v>6602</v>
      </c>
      <c r="HGV1" t="s">
        <v>6603</v>
      </c>
      <c r="HGW1" t="s">
        <v>6604</v>
      </c>
      <c r="HGX1" t="s">
        <v>6605</v>
      </c>
      <c r="HGY1" t="s">
        <v>6606</v>
      </c>
      <c r="HGZ1" t="s">
        <v>6607</v>
      </c>
      <c r="HHA1" t="s">
        <v>6608</v>
      </c>
      <c r="HHB1" t="s">
        <v>6609</v>
      </c>
      <c r="HHC1" t="s">
        <v>6610</v>
      </c>
      <c r="HHD1" t="s">
        <v>6611</v>
      </c>
      <c r="HHE1" t="s">
        <v>6612</v>
      </c>
      <c r="HHF1" t="s">
        <v>6613</v>
      </c>
      <c r="HHG1" t="s">
        <v>6614</v>
      </c>
      <c r="HHH1" t="s">
        <v>6615</v>
      </c>
      <c r="HHI1" t="s">
        <v>6616</v>
      </c>
      <c r="HHJ1" t="s">
        <v>6617</v>
      </c>
      <c r="HHK1" t="s">
        <v>6618</v>
      </c>
      <c r="HHL1" t="s">
        <v>6619</v>
      </c>
      <c r="HHM1" t="s">
        <v>6620</v>
      </c>
      <c r="HHN1" t="s">
        <v>6621</v>
      </c>
      <c r="HHO1" t="s">
        <v>6622</v>
      </c>
      <c r="HHP1" t="s">
        <v>6623</v>
      </c>
      <c r="HHQ1" t="s">
        <v>6624</v>
      </c>
      <c r="HHR1" t="s">
        <v>6625</v>
      </c>
      <c r="HHS1" t="s">
        <v>6626</v>
      </c>
      <c r="HHT1" t="s">
        <v>6627</v>
      </c>
      <c r="HHU1" t="s">
        <v>6628</v>
      </c>
      <c r="HHV1" t="s">
        <v>6629</v>
      </c>
      <c r="HHW1" t="s">
        <v>6630</v>
      </c>
      <c r="HHX1" t="s">
        <v>6631</v>
      </c>
      <c r="HHY1" t="s">
        <v>6632</v>
      </c>
      <c r="HHZ1" t="s">
        <v>6633</v>
      </c>
      <c r="HIA1" t="s">
        <v>6634</v>
      </c>
      <c r="HIB1" t="s">
        <v>6635</v>
      </c>
      <c r="HIC1" t="s">
        <v>6636</v>
      </c>
      <c r="HID1" t="s">
        <v>6637</v>
      </c>
      <c r="HIE1" t="s">
        <v>6638</v>
      </c>
      <c r="HIF1" t="s">
        <v>6639</v>
      </c>
      <c r="HIG1" t="s">
        <v>6640</v>
      </c>
      <c r="HIH1" t="s">
        <v>6641</v>
      </c>
      <c r="HII1" t="s">
        <v>6642</v>
      </c>
      <c r="HIJ1" t="s">
        <v>6643</v>
      </c>
      <c r="HIK1" t="s">
        <v>6644</v>
      </c>
      <c r="HIL1" t="s">
        <v>6645</v>
      </c>
      <c r="HIM1" t="s">
        <v>6646</v>
      </c>
      <c r="HIN1" t="s">
        <v>6647</v>
      </c>
      <c r="HIO1" t="s">
        <v>6648</v>
      </c>
      <c r="HIP1" t="s">
        <v>6649</v>
      </c>
      <c r="HIQ1" t="s">
        <v>6650</v>
      </c>
      <c r="HIR1" t="s">
        <v>6651</v>
      </c>
      <c r="HIS1" t="s">
        <v>6652</v>
      </c>
      <c r="HIT1" t="s">
        <v>6653</v>
      </c>
      <c r="HIU1" t="s">
        <v>6654</v>
      </c>
      <c r="HIV1" t="s">
        <v>6655</v>
      </c>
      <c r="HIW1" t="s">
        <v>6656</v>
      </c>
      <c r="HIX1" t="s">
        <v>6657</v>
      </c>
      <c r="HIY1" t="s">
        <v>6658</v>
      </c>
      <c r="HIZ1" t="s">
        <v>6659</v>
      </c>
      <c r="HJA1" t="s">
        <v>6660</v>
      </c>
      <c r="HJB1" t="s">
        <v>6661</v>
      </c>
      <c r="HJC1" t="s">
        <v>6662</v>
      </c>
      <c r="HJD1" t="s">
        <v>6663</v>
      </c>
      <c r="HJE1" t="s">
        <v>6664</v>
      </c>
      <c r="HJF1" t="s">
        <v>6665</v>
      </c>
      <c r="HJG1" t="s">
        <v>6666</v>
      </c>
      <c r="HJH1" t="s">
        <v>6667</v>
      </c>
      <c r="HJI1" t="s">
        <v>6668</v>
      </c>
      <c r="HJJ1" t="s">
        <v>6669</v>
      </c>
      <c r="HJK1" t="s">
        <v>6670</v>
      </c>
      <c r="HJL1" t="s">
        <v>6671</v>
      </c>
      <c r="HJM1" t="s">
        <v>6672</v>
      </c>
      <c r="HJN1" t="s">
        <v>6673</v>
      </c>
      <c r="HJO1" t="s">
        <v>6674</v>
      </c>
      <c r="HJP1" t="s">
        <v>6675</v>
      </c>
      <c r="HJQ1" t="s">
        <v>6676</v>
      </c>
      <c r="HJR1" t="s">
        <v>6677</v>
      </c>
      <c r="HJS1" t="s">
        <v>6678</v>
      </c>
      <c r="HJT1" t="s">
        <v>6679</v>
      </c>
      <c r="HJU1" t="s">
        <v>6680</v>
      </c>
      <c r="HJV1" t="s">
        <v>6681</v>
      </c>
      <c r="HJW1" t="s">
        <v>6682</v>
      </c>
      <c r="HJX1" t="s">
        <v>6683</v>
      </c>
      <c r="HJY1" t="s">
        <v>6684</v>
      </c>
      <c r="HJZ1" t="s">
        <v>6685</v>
      </c>
      <c r="HKA1" t="s">
        <v>6686</v>
      </c>
      <c r="HKB1" t="s">
        <v>6687</v>
      </c>
      <c r="HKC1" t="s">
        <v>6688</v>
      </c>
      <c r="HKD1" t="s">
        <v>6689</v>
      </c>
      <c r="HKE1" t="s">
        <v>6690</v>
      </c>
      <c r="HKF1" t="s">
        <v>6691</v>
      </c>
      <c r="HKG1" t="s">
        <v>6692</v>
      </c>
      <c r="HKH1" t="s">
        <v>6693</v>
      </c>
      <c r="HKI1" t="s">
        <v>6694</v>
      </c>
      <c r="HKJ1" t="s">
        <v>6695</v>
      </c>
      <c r="HKK1" t="s">
        <v>6696</v>
      </c>
      <c r="HKL1" t="s">
        <v>6697</v>
      </c>
      <c r="HKM1" t="s">
        <v>6698</v>
      </c>
      <c r="HKN1" t="s">
        <v>6699</v>
      </c>
      <c r="HKO1" t="s">
        <v>6700</v>
      </c>
      <c r="HKP1" t="s">
        <v>6701</v>
      </c>
      <c r="HKQ1" t="s">
        <v>6702</v>
      </c>
      <c r="HKR1" t="s">
        <v>6703</v>
      </c>
      <c r="HKS1" t="s">
        <v>6704</v>
      </c>
      <c r="HKT1" t="s">
        <v>6705</v>
      </c>
      <c r="HKU1" t="s">
        <v>6706</v>
      </c>
      <c r="HKV1" t="s">
        <v>6707</v>
      </c>
      <c r="HKW1" t="s">
        <v>6708</v>
      </c>
      <c r="HKX1" t="s">
        <v>6709</v>
      </c>
      <c r="HKY1" t="s">
        <v>6710</v>
      </c>
      <c r="HKZ1" t="s">
        <v>6711</v>
      </c>
      <c r="HLA1" t="s">
        <v>6712</v>
      </c>
      <c r="HLB1" t="s">
        <v>6713</v>
      </c>
      <c r="HLC1" t="s">
        <v>6714</v>
      </c>
      <c r="HLD1" t="s">
        <v>6715</v>
      </c>
      <c r="HLE1" t="s">
        <v>6716</v>
      </c>
      <c r="HLF1" t="s">
        <v>6717</v>
      </c>
      <c r="HLG1" t="s">
        <v>6718</v>
      </c>
      <c r="HLH1" t="s">
        <v>6719</v>
      </c>
      <c r="HLI1" t="s">
        <v>6720</v>
      </c>
      <c r="HLJ1" t="s">
        <v>6721</v>
      </c>
      <c r="HLK1" t="s">
        <v>6722</v>
      </c>
      <c r="HLL1" t="s">
        <v>6723</v>
      </c>
      <c r="HLM1" t="s">
        <v>6724</v>
      </c>
      <c r="HLN1" t="s">
        <v>6725</v>
      </c>
      <c r="HLO1" t="s">
        <v>6726</v>
      </c>
      <c r="HLP1" t="s">
        <v>6727</v>
      </c>
      <c r="HLQ1" t="s">
        <v>6728</v>
      </c>
      <c r="HLR1" t="s">
        <v>6729</v>
      </c>
      <c r="HLS1" t="s">
        <v>6730</v>
      </c>
      <c r="HLT1" t="s">
        <v>6731</v>
      </c>
      <c r="HLU1" t="s">
        <v>6732</v>
      </c>
      <c r="HLV1" t="s">
        <v>6733</v>
      </c>
      <c r="HLW1" t="s">
        <v>6734</v>
      </c>
      <c r="HLX1" t="s">
        <v>6735</v>
      </c>
      <c r="HLY1" t="s">
        <v>6736</v>
      </c>
      <c r="HLZ1" t="s">
        <v>6737</v>
      </c>
      <c r="HMA1" t="s">
        <v>6738</v>
      </c>
      <c r="HMB1" t="s">
        <v>6739</v>
      </c>
      <c r="HMC1" t="s">
        <v>6740</v>
      </c>
      <c r="HMD1" t="s">
        <v>6741</v>
      </c>
      <c r="HME1" t="s">
        <v>6742</v>
      </c>
      <c r="HMF1" t="s">
        <v>6743</v>
      </c>
      <c r="HMG1" t="s">
        <v>6744</v>
      </c>
      <c r="HMH1" t="s">
        <v>6745</v>
      </c>
      <c r="HMI1" t="s">
        <v>6746</v>
      </c>
      <c r="HMJ1" t="s">
        <v>6747</v>
      </c>
      <c r="HMK1" t="s">
        <v>6748</v>
      </c>
      <c r="HML1" t="s">
        <v>6749</v>
      </c>
      <c r="HMM1" t="s">
        <v>6750</v>
      </c>
      <c r="HMN1" t="s">
        <v>6751</v>
      </c>
      <c r="HMO1" t="s">
        <v>6752</v>
      </c>
      <c r="HMP1" t="s">
        <v>6753</v>
      </c>
      <c r="HMQ1" t="s">
        <v>6754</v>
      </c>
      <c r="HMR1" t="s">
        <v>6755</v>
      </c>
      <c r="HMS1" t="s">
        <v>6756</v>
      </c>
      <c r="HMT1" t="s">
        <v>6757</v>
      </c>
      <c r="HMU1" t="s">
        <v>6758</v>
      </c>
      <c r="HMV1" t="s">
        <v>6759</v>
      </c>
      <c r="HMW1" t="s">
        <v>6760</v>
      </c>
      <c r="HMX1" t="s">
        <v>6761</v>
      </c>
      <c r="HMY1" t="s">
        <v>6762</v>
      </c>
      <c r="HMZ1" t="s">
        <v>6763</v>
      </c>
      <c r="HNA1" t="s">
        <v>6764</v>
      </c>
      <c r="HNB1" t="s">
        <v>6765</v>
      </c>
      <c r="HNC1" t="s">
        <v>6766</v>
      </c>
      <c r="HND1" t="s">
        <v>6767</v>
      </c>
      <c r="HNE1" t="s">
        <v>6768</v>
      </c>
      <c r="HNF1" t="s">
        <v>6769</v>
      </c>
      <c r="HNG1" t="s">
        <v>6770</v>
      </c>
      <c r="HNH1" t="s">
        <v>6771</v>
      </c>
      <c r="HNI1" t="s">
        <v>6772</v>
      </c>
      <c r="HNJ1" t="s">
        <v>6773</v>
      </c>
      <c r="HNK1" t="s">
        <v>6774</v>
      </c>
      <c r="HNL1" t="s">
        <v>6775</v>
      </c>
      <c r="HNM1" t="s">
        <v>6776</v>
      </c>
      <c r="HNN1" t="s">
        <v>6777</v>
      </c>
      <c r="HNO1" t="s">
        <v>6778</v>
      </c>
      <c r="HNP1" t="s">
        <v>6779</v>
      </c>
      <c r="HNQ1" t="s">
        <v>6780</v>
      </c>
      <c r="HNR1" t="s">
        <v>6781</v>
      </c>
      <c r="HNS1" t="s">
        <v>6782</v>
      </c>
      <c r="HNT1" t="s">
        <v>6783</v>
      </c>
      <c r="HNU1" t="s">
        <v>6784</v>
      </c>
      <c r="HNV1" t="s">
        <v>6785</v>
      </c>
      <c r="HNW1" t="s">
        <v>6786</v>
      </c>
      <c r="HNX1" t="s">
        <v>6787</v>
      </c>
      <c r="HNY1" t="s">
        <v>6788</v>
      </c>
      <c r="HNZ1" t="s">
        <v>6789</v>
      </c>
      <c r="HOA1" t="s">
        <v>6790</v>
      </c>
      <c r="HOB1" t="s">
        <v>6791</v>
      </c>
      <c r="HOC1" t="s">
        <v>6792</v>
      </c>
      <c r="HOD1" t="s">
        <v>6793</v>
      </c>
      <c r="HOE1" t="s">
        <v>6794</v>
      </c>
      <c r="HOF1" t="s">
        <v>6795</v>
      </c>
      <c r="HOG1" t="s">
        <v>6796</v>
      </c>
      <c r="HOH1" t="s">
        <v>6797</v>
      </c>
      <c r="HOI1" t="s">
        <v>6798</v>
      </c>
      <c r="HOJ1" t="s">
        <v>6799</v>
      </c>
      <c r="HOK1" t="s">
        <v>6800</v>
      </c>
      <c r="HOL1" t="s">
        <v>6801</v>
      </c>
      <c r="HOM1" t="s">
        <v>6802</v>
      </c>
      <c r="HON1" t="s">
        <v>6803</v>
      </c>
      <c r="HOO1" t="s">
        <v>6804</v>
      </c>
      <c r="HOP1" t="s">
        <v>6805</v>
      </c>
      <c r="HOQ1" t="s">
        <v>6806</v>
      </c>
      <c r="HOR1" t="s">
        <v>6807</v>
      </c>
      <c r="HOS1" t="s">
        <v>6808</v>
      </c>
      <c r="HOT1" t="s">
        <v>6809</v>
      </c>
      <c r="HOU1" t="s">
        <v>6810</v>
      </c>
      <c r="HOV1" t="s">
        <v>6811</v>
      </c>
      <c r="HOW1" t="s">
        <v>6812</v>
      </c>
      <c r="HOX1" t="s">
        <v>6813</v>
      </c>
      <c r="HOY1" t="s">
        <v>6814</v>
      </c>
      <c r="HOZ1" t="s">
        <v>6815</v>
      </c>
      <c r="HPA1" t="s">
        <v>6816</v>
      </c>
      <c r="HPB1" t="s">
        <v>6817</v>
      </c>
      <c r="HPC1" t="s">
        <v>6818</v>
      </c>
      <c r="HPD1" t="s">
        <v>6819</v>
      </c>
      <c r="HPE1" t="s">
        <v>6820</v>
      </c>
      <c r="HPF1" t="s">
        <v>6821</v>
      </c>
      <c r="HPG1" t="s">
        <v>6822</v>
      </c>
      <c r="HPH1" t="s">
        <v>6823</v>
      </c>
      <c r="HPI1" t="s">
        <v>6824</v>
      </c>
      <c r="HPJ1" t="s">
        <v>6825</v>
      </c>
      <c r="HPK1" t="s">
        <v>6826</v>
      </c>
      <c r="HPL1" t="s">
        <v>6827</v>
      </c>
      <c r="HPM1" t="s">
        <v>6828</v>
      </c>
      <c r="HPN1" t="s">
        <v>6829</v>
      </c>
      <c r="HPO1" t="s">
        <v>6830</v>
      </c>
      <c r="HPP1" t="s">
        <v>6831</v>
      </c>
      <c r="HPQ1" t="s">
        <v>6832</v>
      </c>
      <c r="HPR1" t="s">
        <v>6833</v>
      </c>
      <c r="HPS1" t="s">
        <v>6834</v>
      </c>
      <c r="HPT1" t="s">
        <v>6835</v>
      </c>
      <c r="HPU1" t="s">
        <v>6836</v>
      </c>
      <c r="HPV1" t="s">
        <v>6837</v>
      </c>
      <c r="HPW1" t="s">
        <v>6838</v>
      </c>
      <c r="HPX1" t="s">
        <v>6839</v>
      </c>
      <c r="HPY1" t="s">
        <v>6840</v>
      </c>
      <c r="HPZ1" t="s">
        <v>6841</v>
      </c>
      <c r="HQA1" t="s">
        <v>6842</v>
      </c>
      <c r="HQB1" t="s">
        <v>6843</v>
      </c>
      <c r="HQC1" t="s">
        <v>6844</v>
      </c>
      <c r="HQD1" t="s">
        <v>6845</v>
      </c>
      <c r="HQE1" t="s">
        <v>6846</v>
      </c>
      <c r="HQF1" t="s">
        <v>6847</v>
      </c>
      <c r="HQG1" t="s">
        <v>6848</v>
      </c>
      <c r="HQH1" t="s">
        <v>6849</v>
      </c>
      <c r="HQI1" t="s">
        <v>6850</v>
      </c>
      <c r="HQJ1" t="s">
        <v>6851</v>
      </c>
      <c r="HQK1" t="s">
        <v>6852</v>
      </c>
      <c r="HQL1" t="s">
        <v>6853</v>
      </c>
      <c r="HQM1" t="s">
        <v>6854</v>
      </c>
      <c r="HQN1" t="s">
        <v>6855</v>
      </c>
      <c r="HQO1" t="s">
        <v>6856</v>
      </c>
      <c r="HQP1" t="s">
        <v>6857</v>
      </c>
      <c r="HQQ1" t="s">
        <v>6858</v>
      </c>
      <c r="HQR1" t="s">
        <v>6859</v>
      </c>
      <c r="HQS1" t="s">
        <v>6860</v>
      </c>
      <c r="HQT1" t="s">
        <v>6861</v>
      </c>
      <c r="HQU1" t="s">
        <v>6862</v>
      </c>
      <c r="HQV1" t="s">
        <v>6863</v>
      </c>
      <c r="HQW1" t="s">
        <v>6864</v>
      </c>
      <c r="HQX1" t="s">
        <v>6865</v>
      </c>
      <c r="HQY1" t="s">
        <v>6866</v>
      </c>
      <c r="HQZ1" t="s">
        <v>6867</v>
      </c>
      <c r="HRA1" t="s">
        <v>6868</v>
      </c>
      <c r="HRB1" t="s">
        <v>6869</v>
      </c>
      <c r="HRC1" t="s">
        <v>6870</v>
      </c>
      <c r="HRD1" t="s">
        <v>6871</v>
      </c>
      <c r="HRE1" t="s">
        <v>6872</v>
      </c>
      <c r="HRF1" t="s">
        <v>6873</v>
      </c>
      <c r="HRG1" t="s">
        <v>6874</v>
      </c>
      <c r="HRH1" t="s">
        <v>6875</v>
      </c>
      <c r="HRI1" t="s">
        <v>6876</v>
      </c>
      <c r="HRJ1" t="s">
        <v>6877</v>
      </c>
      <c r="HRK1" t="s">
        <v>6878</v>
      </c>
      <c r="HRL1" t="s">
        <v>6879</v>
      </c>
      <c r="HRM1" t="s">
        <v>6880</v>
      </c>
      <c r="HRN1" t="s">
        <v>6881</v>
      </c>
      <c r="HRO1" t="s">
        <v>6882</v>
      </c>
      <c r="HRP1" t="s">
        <v>6883</v>
      </c>
      <c r="HRQ1" t="s">
        <v>6884</v>
      </c>
      <c r="HRR1" t="s">
        <v>6885</v>
      </c>
      <c r="HRS1" t="s">
        <v>6886</v>
      </c>
      <c r="HRT1" t="s">
        <v>6887</v>
      </c>
      <c r="HRU1" t="s">
        <v>6888</v>
      </c>
      <c r="HRV1" t="s">
        <v>6889</v>
      </c>
      <c r="HRW1" t="s">
        <v>6890</v>
      </c>
      <c r="HRX1" t="s">
        <v>6891</v>
      </c>
      <c r="HRY1" t="s">
        <v>6892</v>
      </c>
      <c r="HRZ1" t="s">
        <v>6893</v>
      </c>
      <c r="HSA1" t="s">
        <v>6894</v>
      </c>
      <c r="HSB1" t="s">
        <v>6895</v>
      </c>
      <c r="HSC1" t="s">
        <v>6896</v>
      </c>
      <c r="HSD1" t="s">
        <v>6897</v>
      </c>
      <c r="HSE1" t="s">
        <v>6898</v>
      </c>
      <c r="HSF1" t="s">
        <v>6899</v>
      </c>
      <c r="HSG1" t="s">
        <v>6900</v>
      </c>
      <c r="HSH1" t="s">
        <v>6901</v>
      </c>
      <c r="HSI1" t="s">
        <v>6902</v>
      </c>
      <c r="HSJ1" t="s">
        <v>6903</v>
      </c>
      <c r="HSK1" t="s">
        <v>6904</v>
      </c>
      <c r="HSL1" t="s">
        <v>6905</v>
      </c>
      <c r="HSM1" t="s">
        <v>6906</v>
      </c>
      <c r="HSN1" t="s">
        <v>6907</v>
      </c>
      <c r="HSO1" t="s">
        <v>6908</v>
      </c>
      <c r="HSP1" t="s">
        <v>6909</v>
      </c>
      <c r="HSQ1" t="s">
        <v>6910</v>
      </c>
      <c r="HSR1" t="s">
        <v>6911</v>
      </c>
      <c r="HSS1" t="s">
        <v>6912</v>
      </c>
      <c r="HST1" t="s">
        <v>6913</v>
      </c>
      <c r="HSU1" t="s">
        <v>6914</v>
      </c>
      <c r="HSV1" t="s">
        <v>6915</v>
      </c>
      <c r="HSW1" t="s">
        <v>6916</v>
      </c>
      <c r="HSX1" t="s">
        <v>6917</v>
      </c>
      <c r="HSY1" t="s">
        <v>6918</v>
      </c>
      <c r="HSZ1" t="s">
        <v>6919</v>
      </c>
      <c r="HTA1" t="s">
        <v>6920</v>
      </c>
      <c r="HTB1" t="s">
        <v>6921</v>
      </c>
      <c r="HTC1" t="s">
        <v>6922</v>
      </c>
      <c r="HTD1" t="s">
        <v>6923</v>
      </c>
      <c r="HTE1" t="s">
        <v>6924</v>
      </c>
      <c r="HTF1" t="s">
        <v>6925</v>
      </c>
      <c r="HTG1" t="s">
        <v>6926</v>
      </c>
      <c r="HTH1" t="s">
        <v>6927</v>
      </c>
      <c r="HTI1" t="s">
        <v>6928</v>
      </c>
      <c r="HTJ1" t="s">
        <v>6929</v>
      </c>
      <c r="HTK1" t="s">
        <v>6930</v>
      </c>
      <c r="HTL1" t="s">
        <v>6931</v>
      </c>
      <c r="HTM1" t="s">
        <v>6932</v>
      </c>
      <c r="HTN1" t="s">
        <v>6933</v>
      </c>
      <c r="HTO1" t="s">
        <v>6934</v>
      </c>
      <c r="HTP1" t="s">
        <v>6935</v>
      </c>
      <c r="HTQ1" t="s">
        <v>6936</v>
      </c>
      <c r="HTR1" t="s">
        <v>6937</v>
      </c>
      <c r="HTS1" t="s">
        <v>6938</v>
      </c>
      <c r="HTT1" t="s">
        <v>6939</v>
      </c>
      <c r="HTU1" t="s">
        <v>6940</v>
      </c>
      <c r="HTV1" t="s">
        <v>6941</v>
      </c>
      <c r="HTW1" t="s">
        <v>6942</v>
      </c>
      <c r="HTX1" t="s">
        <v>6943</v>
      </c>
      <c r="HTY1" t="s">
        <v>6944</v>
      </c>
      <c r="HTZ1" t="s">
        <v>6945</v>
      </c>
      <c r="HUA1" t="s">
        <v>6946</v>
      </c>
      <c r="HUB1" t="s">
        <v>6947</v>
      </c>
      <c r="HUC1" t="s">
        <v>6948</v>
      </c>
      <c r="HUD1" t="s">
        <v>6949</v>
      </c>
      <c r="HUE1" t="s">
        <v>6950</v>
      </c>
      <c r="HUF1" t="s">
        <v>6951</v>
      </c>
      <c r="HUG1" t="s">
        <v>6952</v>
      </c>
      <c r="HUH1" t="s">
        <v>6953</v>
      </c>
      <c r="HUI1" t="s">
        <v>6954</v>
      </c>
      <c r="HUJ1" t="s">
        <v>6955</v>
      </c>
      <c r="HUK1" t="s">
        <v>6956</v>
      </c>
      <c r="HUL1" t="s">
        <v>6957</v>
      </c>
      <c r="HUM1" t="s">
        <v>6958</v>
      </c>
      <c r="HUN1" t="s">
        <v>6959</v>
      </c>
      <c r="HUO1" t="s">
        <v>6960</v>
      </c>
      <c r="HUP1" t="s">
        <v>6961</v>
      </c>
      <c r="HUQ1" t="s">
        <v>6962</v>
      </c>
      <c r="HUR1" t="s">
        <v>6963</v>
      </c>
      <c r="HUS1" t="s">
        <v>6964</v>
      </c>
      <c r="HUT1" t="s">
        <v>6965</v>
      </c>
      <c r="HUU1" t="s">
        <v>6966</v>
      </c>
      <c r="HUV1" t="s">
        <v>6967</v>
      </c>
      <c r="HUW1" t="s">
        <v>6968</v>
      </c>
      <c r="HUX1" t="s">
        <v>6969</v>
      </c>
      <c r="HUY1" t="s">
        <v>6970</v>
      </c>
      <c r="HUZ1" t="s">
        <v>6971</v>
      </c>
      <c r="HVA1" t="s">
        <v>6972</v>
      </c>
      <c r="HVB1" t="s">
        <v>6973</v>
      </c>
      <c r="HVC1" t="s">
        <v>6974</v>
      </c>
      <c r="HVD1" t="s">
        <v>6975</v>
      </c>
      <c r="HVE1" t="s">
        <v>6976</v>
      </c>
      <c r="HVF1" t="s">
        <v>6977</v>
      </c>
      <c r="HVG1" t="s">
        <v>6978</v>
      </c>
      <c r="HVH1" t="s">
        <v>6979</v>
      </c>
      <c r="HVI1" t="s">
        <v>6980</v>
      </c>
      <c r="HVJ1" t="s">
        <v>6981</v>
      </c>
      <c r="HVK1" t="s">
        <v>6982</v>
      </c>
      <c r="HVL1" t="s">
        <v>6983</v>
      </c>
      <c r="HVM1" t="s">
        <v>6984</v>
      </c>
      <c r="HVN1" t="s">
        <v>6985</v>
      </c>
      <c r="HVO1" t="s">
        <v>6986</v>
      </c>
      <c r="HVP1" t="s">
        <v>6987</v>
      </c>
      <c r="HVQ1" t="s">
        <v>6988</v>
      </c>
      <c r="HVR1" t="s">
        <v>6989</v>
      </c>
      <c r="HVS1" t="s">
        <v>6990</v>
      </c>
      <c r="HVT1" t="s">
        <v>6991</v>
      </c>
      <c r="HVU1" t="s">
        <v>6992</v>
      </c>
      <c r="HVV1" t="s">
        <v>6993</v>
      </c>
      <c r="HVW1" t="s">
        <v>6994</v>
      </c>
      <c r="HVX1" t="s">
        <v>6995</v>
      </c>
      <c r="HVY1" t="s">
        <v>6996</v>
      </c>
      <c r="HVZ1" t="s">
        <v>6997</v>
      </c>
      <c r="HWA1" t="s">
        <v>6998</v>
      </c>
      <c r="HWB1" t="s">
        <v>6999</v>
      </c>
      <c r="HWC1" t="s">
        <v>7000</v>
      </c>
      <c r="HWD1" t="s">
        <v>7001</v>
      </c>
      <c r="HWE1" t="s">
        <v>7002</v>
      </c>
      <c r="HWF1" t="s">
        <v>7003</v>
      </c>
      <c r="HWG1" t="s">
        <v>7004</v>
      </c>
      <c r="HWH1" t="s">
        <v>7005</v>
      </c>
      <c r="HWI1" t="s">
        <v>7006</v>
      </c>
      <c r="HWJ1" t="s">
        <v>7007</v>
      </c>
      <c r="HWK1" t="s">
        <v>7008</v>
      </c>
      <c r="HWL1" t="s">
        <v>7009</v>
      </c>
      <c r="HWM1" t="s">
        <v>7010</v>
      </c>
      <c r="HWN1" t="s">
        <v>7011</v>
      </c>
      <c r="HWO1" t="s">
        <v>7012</v>
      </c>
      <c r="HWP1" t="s">
        <v>7013</v>
      </c>
      <c r="HWQ1" t="s">
        <v>7014</v>
      </c>
      <c r="HWR1" t="s">
        <v>7015</v>
      </c>
      <c r="HWS1" t="s">
        <v>7016</v>
      </c>
      <c r="HWT1" t="s">
        <v>7017</v>
      </c>
      <c r="HWU1" t="s">
        <v>7018</v>
      </c>
      <c r="HWV1" t="s">
        <v>7019</v>
      </c>
      <c r="HWW1" t="s">
        <v>7020</v>
      </c>
      <c r="HWX1" t="s">
        <v>7021</v>
      </c>
      <c r="HWY1" t="s">
        <v>7022</v>
      </c>
      <c r="HWZ1" t="s">
        <v>7023</v>
      </c>
      <c r="HXA1" t="s">
        <v>7024</v>
      </c>
      <c r="HXB1" t="s">
        <v>7025</v>
      </c>
      <c r="HXC1" t="s">
        <v>7026</v>
      </c>
      <c r="HXD1" t="s">
        <v>7027</v>
      </c>
      <c r="HXE1" t="s">
        <v>7028</v>
      </c>
      <c r="HXF1" t="s">
        <v>7029</v>
      </c>
      <c r="HXG1" t="s">
        <v>7030</v>
      </c>
      <c r="HXH1" t="s">
        <v>7031</v>
      </c>
      <c r="HXI1" t="s">
        <v>7032</v>
      </c>
      <c r="HXJ1" t="s">
        <v>7033</v>
      </c>
      <c r="HXK1" t="s">
        <v>7034</v>
      </c>
      <c r="HXL1" t="s">
        <v>7035</v>
      </c>
      <c r="HXM1" t="s">
        <v>7036</v>
      </c>
      <c r="HXN1" t="s">
        <v>7037</v>
      </c>
      <c r="HXO1" t="s">
        <v>7038</v>
      </c>
      <c r="HXP1" t="s">
        <v>7039</v>
      </c>
      <c r="HXQ1" t="s">
        <v>7040</v>
      </c>
      <c r="HXR1" t="s">
        <v>7041</v>
      </c>
      <c r="HXS1" t="s">
        <v>7042</v>
      </c>
      <c r="HXT1" t="s">
        <v>7043</v>
      </c>
      <c r="HXU1" t="s">
        <v>7044</v>
      </c>
      <c r="HXV1" t="s">
        <v>7045</v>
      </c>
      <c r="HXW1" t="s">
        <v>7046</v>
      </c>
      <c r="HXX1" t="s">
        <v>7047</v>
      </c>
      <c r="HXY1" t="s">
        <v>7048</v>
      </c>
      <c r="HXZ1" t="s">
        <v>7049</v>
      </c>
      <c r="HYA1" t="s">
        <v>7050</v>
      </c>
      <c r="HYB1" t="s">
        <v>7051</v>
      </c>
      <c r="HYC1" t="s">
        <v>7052</v>
      </c>
      <c r="HYD1" t="s">
        <v>7053</v>
      </c>
      <c r="HYE1" t="s">
        <v>7054</v>
      </c>
      <c r="HYF1" t="s">
        <v>7055</v>
      </c>
      <c r="HYG1" t="s">
        <v>7056</v>
      </c>
      <c r="HYH1" t="s">
        <v>7057</v>
      </c>
      <c r="HYI1" t="s">
        <v>7058</v>
      </c>
      <c r="HYJ1" t="s">
        <v>7059</v>
      </c>
      <c r="HYK1" t="s">
        <v>7060</v>
      </c>
      <c r="HYL1" t="s">
        <v>7061</v>
      </c>
      <c r="HYM1" t="s">
        <v>7062</v>
      </c>
      <c r="HYN1" t="s">
        <v>7063</v>
      </c>
      <c r="HYO1" t="s">
        <v>7064</v>
      </c>
      <c r="HYP1" t="s">
        <v>7065</v>
      </c>
      <c r="HYQ1" t="s">
        <v>7066</v>
      </c>
      <c r="HYR1" t="s">
        <v>7067</v>
      </c>
      <c r="HYS1" t="s">
        <v>7068</v>
      </c>
      <c r="HYT1" t="s">
        <v>7069</v>
      </c>
      <c r="HYU1" t="s">
        <v>7070</v>
      </c>
      <c r="HYV1" t="s">
        <v>7071</v>
      </c>
      <c r="HYW1" t="s">
        <v>7072</v>
      </c>
      <c r="HYX1" t="s">
        <v>7073</v>
      </c>
      <c r="HYY1" t="s">
        <v>7074</v>
      </c>
      <c r="HYZ1" t="s">
        <v>7075</v>
      </c>
      <c r="HZA1" t="s">
        <v>7076</v>
      </c>
      <c r="HZB1" t="s">
        <v>7077</v>
      </c>
      <c r="HZC1" t="s">
        <v>7078</v>
      </c>
      <c r="HZD1" t="s">
        <v>7079</v>
      </c>
      <c r="HZE1" t="s">
        <v>7080</v>
      </c>
      <c r="HZF1" t="s">
        <v>7081</v>
      </c>
      <c r="HZG1" t="s">
        <v>7082</v>
      </c>
      <c r="HZH1" t="s">
        <v>7083</v>
      </c>
      <c r="HZI1" t="s">
        <v>7084</v>
      </c>
      <c r="HZJ1" t="s">
        <v>7085</v>
      </c>
      <c r="HZK1" t="s">
        <v>7086</v>
      </c>
      <c r="HZL1" t="s">
        <v>7087</v>
      </c>
      <c r="HZM1" t="s">
        <v>7088</v>
      </c>
      <c r="HZN1" t="s">
        <v>7089</v>
      </c>
      <c r="HZO1" t="s">
        <v>7090</v>
      </c>
      <c r="HZP1" t="s">
        <v>7091</v>
      </c>
      <c r="HZQ1" t="s">
        <v>7092</v>
      </c>
      <c r="HZR1" t="s">
        <v>7093</v>
      </c>
      <c r="HZS1" t="s">
        <v>7094</v>
      </c>
      <c r="HZT1" t="s">
        <v>7095</v>
      </c>
      <c r="HZU1" t="s">
        <v>7096</v>
      </c>
      <c r="HZV1" t="s">
        <v>7097</v>
      </c>
      <c r="HZW1" t="s">
        <v>7098</v>
      </c>
      <c r="HZX1" t="s">
        <v>7099</v>
      </c>
      <c r="HZY1" t="s">
        <v>7100</v>
      </c>
      <c r="HZZ1" t="s">
        <v>7101</v>
      </c>
      <c r="IAA1" t="s">
        <v>7102</v>
      </c>
      <c r="IAB1" t="s">
        <v>7103</v>
      </c>
      <c r="IAC1" t="s">
        <v>7104</v>
      </c>
      <c r="IAD1" t="s">
        <v>7105</v>
      </c>
      <c r="IAE1" t="s">
        <v>7106</v>
      </c>
      <c r="IAF1" t="s">
        <v>7107</v>
      </c>
      <c r="IAG1" t="s">
        <v>7108</v>
      </c>
      <c r="IAH1" t="s">
        <v>7109</v>
      </c>
      <c r="IAI1" t="s">
        <v>7110</v>
      </c>
      <c r="IAJ1" t="s">
        <v>7111</v>
      </c>
      <c r="IAK1" t="s">
        <v>7112</v>
      </c>
      <c r="IAL1" t="s">
        <v>7113</v>
      </c>
      <c r="IAM1" t="s">
        <v>7114</v>
      </c>
      <c r="IAN1" t="s">
        <v>7115</v>
      </c>
      <c r="IAO1" t="s">
        <v>7116</v>
      </c>
      <c r="IAP1" t="s">
        <v>7117</v>
      </c>
      <c r="IAQ1" t="s">
        <v>7118</v>
      </c>
      <c r="IAR1" t="s">
        <v>7119</v>
      </c>
      <c r="IAS1" t="s">
        <v>7120</v>
      </c>
      <c r="IAT1" t="s">
        <v>7121</v>
      </c>
      <c r="IAU1" t="s">
        <v>7122</v>
      </c>
      <c r="IAV1" t="s">
        <v>7123</v>
      </c>
      <c r="IAW1" t="s">
        <v>7124</v>
      </c>
      <c r="IAX1" t="s">
        <v>7125</v>
      </c>
      <c r="IAY1" t="s">
        <v>7126</v>
      </c>
      <c r="IAZ1" t="s">
        <v>7127</v>
      </c>
      <c r="IBA1" t="s">
        <v>7128</v>
      </c>
      <c r="IBB1" t="s">
        <v>7129</v>
      </c>
      <c r="IBC1" t="s">
        <v>7130</v>
      </c>
      <c r="IBD1" t="s">
        <v>7131</v>
      </c>
      <c r="IBE1" t="s">
        <v>7132</v>
      </c>
      <c r="IBF1" t="s">
        <v>7133</v>
      </c>
      <c r="IBG1" t="s">
        <v>7134</v>
      </c>
      <c r="IBH1" t="s">
        <v>7135</v>
      </c>
      <c r="IBI1" t="s">
        <v>7136</v>
      </c>
      <c r="IBJ1" t="s">
        <v>7137</v>
      </c>
      <c r="IBK1" t="s">
        <v>7138</v>
      </c>
      <c r="IBL1" t="s">
        <v>7139</v>
      </c>
      <c r="IBM1" t="s">
        <v>7140</v>
      </c>
      <c r="IBN1" t="s">
        <v>7141</v>
      </c>
      <c r="IBO1" t="s">
        <v>7142</v>
      </c>
      <c r="IBP1" t="s">
        <v>7143</v>
      </c>
      <c r="IBQ1" t="s">
        <v>7144</v>
      </c>
      <c r="IBR1" t="s">
        <v>7145</v>
      </c>
      <c r="IBS1" t="s">
        <v>7146</v>
      </c>
      <c r="IBT1" t="s">
        <v>7147</v>
      </c>
      <c r="IBU1" t="s">
        <v>7148</v>
      </c>
      <c r="IBV1" t="s">
        <v>7149</v>
      </c>
      <c r="IBW1" t="s">
        <v>7150</v>
      </c>
      <c r="IBX1" t="s">
        <v>7151</v>
      </c>
      <c r="IBY1" t="s">
        <v>7152</v>
      </c>
      <c r="IBZ1" t="s">
        <v>7153</v>
      </c>
      <c r="ICA1" t="s">
        <v>7154</v>
      </c>
      <c r="ICB1" t="s">
        <v>7155</v>
      </c>
      <c r="ICC1" t="s">
        <v>7156</v>
      </c>
      <c r="ICD1" t="s">
        <v>7157</v>
      </c>
      <c r="ICE1" t="s">
        <v>7158</v>
      </c>
      <c r="ICF1" t="s">
        <v>7159</v>
      </c>
      <c r="ICG1" t="s">
        <v>7160</v>
      </c>
      <c r="ICH1" t="s">
        <v>7161</v>
      </c>
      <c r="ICI1" t="s">
        <v>7162</v>
      </c>
      <c r="ICJ1" t="s">
        <v>7163</v>
      </c>
      <c r="ICK1" t="s">
        <v>7164</v>
      </c>
      <c r="ICL1" t="s">
        <v>7165</v>
      </c>
      <c r="ICM1" t="s">
        <v>7166</v>
      </c>
      <c r="ICN1" t="s">
        <v>7167</v>
      </c>
      <c r="ICO1" t="s">
        <v>7168</v>
      </c>
      <c r="ICP1" t="s">
        <v>7169</v>
      </c>
      <c r="ICQ1" t="s">
        <v>7170</v>
      </c>
      <c r="ICR1" t="s">
        <v>7171</v>
      </c>
      <c r="ICS1" t="s">
        <v>7172</v>
      </c>
      <c r="ICT1" t="s">
        <v>7173</v>
      </c>
      <c r="ICU1" t="s">
        <v>7174</v>
      </c>
      <c r="ICV1" t="s">
        <v>7175</v>
      </c>
      <c r="ICW1" t="s">
        <v>7176</v>
      </c>
      <c r="ICX1" t="s">
        <v>7177</v>
      </c>
      <c r="ICY1" t="s">
        <v>7178</v>
      </c>
      <c r="ICZ1" t="s">
        <v>7179</v>
      </c>
      <c r="IDA1" t="s">
        <v>7180</v>
      </c>
      <c r="IDB1" t="s">
        <v>7181</v>
      </c>
      <c r="IDC1" t="s">
        <v>7182</v>
      </c>
      <c r="IDD1" t="s">
        <v>7183</v>
      </c>
      <c r="IDE1" t="s">
        <v>7184</v>
      </c>
      <c r="IDF1" t="s">
        <v>7185</v>
      </c>
      <c r="IDG1" t="s">
        <v>7186</v>
      </c>
      <c r="IDH1" t="s">
        <v>7187</v>
      </c>
      <c r="IDI1" t="s">
        <v>7188</v>
      </c>
      <c r="IDJ1" t="s">
        <v>7189</v>
      </c>
      <c r="IDK1" t="s">
        <v>7190</v>
      </c>
      <c r="IDL1" t="s">
        <v>7191</v>
      </c>
      <c r="IDM1" t="s">
        <v>7192</v>
      </c>
      <c r="IDN1" t="s">
        <v>7193</v>
      </c>
      <c r="IDO1" t="s">
        <v>7194</v>
      </c>
      <c r="IDP1" t="s">
        <v>7195</v>
      </c>
      <c r="IDQ1" t="s">
        <v>7196</v>
      </c>
      <c r="IDR1" t="s">
        <v>7197</v>
      </c>
      <c r="IDS1" t="s">
        <v>7198</v>
      </c>
      <c r="IDT1" t="s">
        <v>7199</v>
      </c>
      <c r="IDU1" t="s">
        <v>7200</v>
      </c>
      <c r="IDV1" t="s">
        <v>7201</v>
      </c>
      <c r="IDW1" t="s">
        <v>7202</v>
      </c>
      <c r="IDX1" t="s">
        <v>7203</v>
      </c>
      <c r="IDY1" t="s">
        <v>7204</v>
      </c>
      <c r="IDZ1" t="s">
        <v>7205</v>
      </c>
      <c r="IEA1" t="s">
        <v>7206</v>
      </c>
      <c r="IEB1" t="s">
        <v>7207</v>
      </c>
      <c r="IEC1" t="s">
        <v>7208</v>
      </c>
      <c r="IED1" t="s">
        <v>7209</v>
      </c>
      <c r="IEE1" t="s">
        <v>7210</v>
      </c>
      <c r="IEF1" t="s">
        <v>7211</v>
      </c>
      <c r="IEG1" t="s">
        <v>7212</v>
      </c>
      <c r="IEH1" t="s">
        <v>7213</v>
      </c>
      <c r="IEI1" t="s">
        <v>7214</v>
      </c>
      <c r="IEJ1" t="s">
        <v>7215</v>
      </c>
      <c r="IEK1" t="s">
        <v>7216</v>
      </c>
      <c r="IEL1" t="s">
        <v>7217</v>
      </c>
      <c r="IEM1" t="s">
        <v>7218</v>
      </c>
      <c r="IEN1" t="s">
        <v>7219</v>
      </c>
      <c r="IEO1" t="s">
        <v>7220</v>
      </c>
      <c r="IEP1" t="s">
        <v>7221</v>
      </c>
      <c r="IEQ1" t="s">
        <v>7222</v>
      </c>
      <c r="IER1" t="s">
        <v>7223</v>
      </c>
      <c r="IES1" t="s">
        <v>7224</v>
      </c>
      <c r="IET1" t="s">
        <v>7225</v>
      </c>
      <c r="IEU1" t="s">
        <v>7226</v>
      </c>
      <c r="IEV1" t="s">
        <v>7227</v>
      </c>
      <c r="IEW1" t="s">
        <v>7228</v>
      </c>
      <c r="IEX1" t="s">
        <v>7229</v>
      </c>
      <c r="IEY1" t="s">
        <v>7230</v>
      </c>
      <c r="IEZ1" t="s">
        <v>7231</v>
      </c>
      <c r="IFA1" t="s">
        <v>7232</v>
      </c>
      <c r="IFB1" t="s">
        <v>7233</v>
      </c>
      <c r="IFC1" t="s">
        <v>7234</v>
      </c>
      <c r="IFD1" t="s">
        <v>7235</v>
      </c>
      <c r="IFE1" t="s">
        <v>7236</v>
      </c>
      <c r="IFF1" t="s">
        <v>7237</v>
      </c>
      <c r="IFG1" t="s">
        <v>7238</v>
      </c>
      <c r="IFH1" t="s">
        <v>7239</v>
      </c>
      <c r="IFI1" t="s">
        <v>7240</v>
      </c>
      <c r="IFJ1" t="s">
        <v>7241</v>
      </c>
      <c r="IFK1" t="s">
        <v>7242</v>
      </c>
      <c r="IFL1" t="s">
        <v>7243</v>
      </c>
      <c r="IFM1" t="s">
        <v>7244</v>
      </c>
      <c r="IFN1" t="s">
        <v>7245</v>
      </c>
      <c r="IFO1" t="s">
        <v>7246</v>
      </c>
      <c r="IFP1" t="s">
        <v>7247</v>
      </c>
      <c r="IFQ1" t="s">
        <v>7248</v>
      </c>
      <c r="IFR1" t="s">
        <v>7249</v>
      </c>
      <c r="IFS1" t="s">
        <v>7250</v>
      </c>
      <c r="IFT1" t="s">
        <v>7251</v>
      </c>
      <c r="IFU1" t="s">
        <v>7252</v>
      </c>
      <c r="IFV1" t="s">
        <v>7253</v>
      </c>
      <c r="IFW1" t="s">
        <v>7254</v>
      </c>
      <c r="IFX1" t="s">
        <v>7255</v>
      </c>
      <c r="IFY1" t="s">
        <v>7256</v>
      </c>
      <c r="IFZ1" t="s">
        <v>7257</v>
      </c>
      <c r="IGA1" t="s">
        <v>7258</v>
      </c>
      <c r="IGB1" t="s">
        <v>7259</v>
      </c>
      <c r="IGC1" t="s">
        <v>7260</v>
      </c>
      <c r="IGD1" t="s">
        <v>7261</v>
      </c>
      <c r="IGE1" t="s">
        <v>7262</v>
      </c>
      <c r="IGF1" t="s">
        <v>7263</v>
      </c>
      <c r="IGG1" t="s">
        <v>7264</v>
      </c>
      <c r="IGH1" t="s">
        <v>7265</v>
      </c>
      <c r="IGI1" t="s">
        <v>7266</v>
      </c>
      <c r="IGJ1" t="s">
        <v>7267</v>
      </c>
      <c r="IGK1" t="s">
        <v>7268</v>
      </c>
      <c r="IGL1" t="s">
        <v>7269</v>
      </c>
      <c r="IGM1" t="s">
        <v>7270</v>
      </c>
      <c r="IGN1" t="s">
        <v>7271</v>
      </c>
      <c r="IGO1" t="s">
        <v>7272</v>
      </c>
      <c r="IGP1" t="s">
        <v>7273</v>
      </c>
      <c r="IGQ1" t="s">
        <v>7274</v>
      </c>
      <c r="IGR1" t="s">
        <v>7275</v>
      </c>
      <c r="IGS1" t="s">
        <v>7276</v>
      </c>
      <c r="IGT1" t="s">
        <v>7277</v>
      </c>
      <c r="IGU1" t="s">
        <v>7278</v>
      </c>
      <c r="IGV1" t="s">
        <v>7279</v>
      </c>
      <c r="IGW1" t="s">
        <v>7280</v>
      </c>
      <c r="IGX1" t="s">
        <v>7281</v>
      </c>
      <c r="IGY1" t="s">
        <v>7282</v>
      </c>
      <c r="IGZ1" t="s">
        <v>7283</v>
      </c>
      <c r="IHA1" t="s">
        <v>7284</v>
      </c>
      <c r="IHB1" t="s">
        <v>7285</v>
      </c>
      <c r="IHC1" t="s">
        <v>7286</v>
      </c>
      <c r="IHD1" t="s">
        <v>7287</v>
      </c>
      <c r="IHE1" t="s">
        <v>7288</v>
      </c>
      <c r="IHF1" t="s">
        <v>7289</v>
      </c>
      <c r="IHG1" t="s">
        <v>7290</v>
      </c>
      <c r="IHH1" t="s">
        <v>7291</v>
      </c>
      <c r="IHI1" t="s">
        <v>7292</v>
      </c>
      <c r="IHJ1" t="s">
        <v>7293</v>
      </c>
      <c r="IHK1" t="s">
        <v>7294</v>
      </c>
      <c r="IHL1" t="s">
        <v>7295</v>
      </c>
      <c r="IHM1" t="s">
        <v>7296</v>
      </c>
      <c r="IHN1" t="s">
        <v>7297</v>
      </c>
      <c r="IHO1" t="s">
        <v>7298</v>
      </c>
      <c r="IHP1" t="s">
        <v>7299</v>
      </c>
      <c r="IHQ1" t="s">
        <v>7300</v>
      </c>
      <c r="IHR1" t="s">
        <v>7301</v>
      </c>
      <c r="IHS1" t="s">
        <v>7302</v>
      </c>
      <c r="IHT1" t="s">
        <v>7303</v>
      </c>
      <c r="IHU1" t="s">
        <v>7304</v>
      </c>
      <c r="IHV1" t="s">
        <v>7305</v>
      </c>
      <c r="IHW1" t="s">
        <v>7306</v>
      </c>
      <c r="IHX1" t="s">
        <v>7307</v>
      </c>
      <c r="IHY1" t="s">
        <v>7308</v>
      </c>
      <c r="IHZ1" t="s">
        <v>7309</v>
      </c>
      <c r="IIA1" t="s">
        <v>7310</v>
      </c>
      <c r="IIB1" t="s">
        <v>7311</v>
      </c>
      <c r="IIC1" t="s">
        <v>7312</v>
      </c>
      <c r="IID1" t="s">
        <v>7313</v>
      </c>
      <c r="IIE1" t="s">
        <v>7314</v>
      </c>
      <c r="IIF1" t="s">
        <v>7315</v>
      </c>
      <c r="IIG1" t="s">
        <v>7316</v>
      </c>
      <c r="IIH1" t="s">
        <v>7317</v>
      </c>
      <c r="III1" t="s">
        <v>7318</v>
      </c>
      <c r="IIJ1" t="s">
        <v>7319</v>
      </c>
      <c r="IIK1" t="s">
        <v>7320</v>
      </c>
      <c r="IIL1" t="s">
        <v>7321</v>
      </c>
      <c r="IIM1" t="s">
        <v>7322</v>
      </c>
      <c r="IIN1" t="s">
        <v>7323</v>
      </c>
      <c r="IIO1" t="s">
        <v>7324</v>
      </c>
      <c r="IIP1" t="s">
        <v>7325</v>
      </c>
      <c r="IIQ1" t="s">
        <v>7326</v>
      </c>
      <c r="IIR1" t="s">
        <v>7327</v>
      </c>
      <c r="IIS1" t="s">
        <v>7328</v>
      </c>
      <c r="IIT1" t="s">
        <v>7329</v>
      </c>
      <c r="IIU1" t="s">
        <v>7330</v>
      </c>
      <c r="IIV1" t="s">
        <v>7331</v>
      </c>
      <c r="IIW1" t="s">
        <v>7332</v>
      </c>
      <c r="IIX1" t="s">
        <v>7333</v>
      </c>
      <c r="IIY1" t="s">
        <v>7334</v>
      </c>
      <c r="IIZ1" t="s">
        <v>7335</v>
      </c>
      <c r="IJA1" t="s">
        <v>7336</v>
      </c>
      <c r="IJB1" t="s">
        <v>7337</v>
      </c>
      <c r="IJC1" t="s">
        <v>7338</v>
      </c>
      <c r="IJD1" t="s">
        <v>7339</v>
      </c>
      <c r="IJE1" t="s">
        <v>7340</v>
      </c>
      <c r="IJF1" t="s">
        <v>7341</v>
      </c>
      <c r="IJG1" t="s">
        <v>7342</v>
      </c>
      <c r="IJH1" t="s">
        <v>7343</v>
      </c>
      <c r="IJI1" t="s">
        <v>7344</v>
      </c>
      <c r="IJJ1" t="s">
        <v>7345</v>
      </c>
      <c r="IJK1" t="s">
        <v>7346</v>
      </c>
      <c r="IJL1" t="s">
        <v>7347</v>
      </c>
      <c r="IJM1" t="s">
        <v>7348</v>
      </c>
      <c r="IJN1" t="s">
        <v>7349</v>
      </c>
      <c r="IJO1" t="s">
        <v>7350</v>
      </c>
      <c r="IJP1" t="s">
        <v>7351</v>
      </c>
      <c r="IJQ1" t="s">
        <v>7352</v>
      </c>
      <c r="IJR1" t="s">
        <v>7353</v>
      </c>
      <c r="IJS1" t="s">
        <v>7354</v>
      </c>
      <c r="IJT1" t="s">
        <v>7355</v>
      </c>
      <c r="IJU1" t="s">
        <v>7356</v>
      </c>
      <c r="IJV1" t="s">
        <v>7357</v>
      </c>
      <c r="IJW1" t="s">
        <v>7358</v>
      </c>
      <c r="IJX1" t="s">
        <v>7359</v>
      </c>
      <c r="IJY1" t="s">
        <v>7360</v>
      </c>
      <c r="IJZ1" t="s">
        <v>7361</v>
      </c>
      <c r="IKA1" t="s">
        <v>7362</v>
      </c>
      <c r="IKB1" t="s">
        <v>7363</v>
      </c>
      <c r="IKC1" t="s">
        <v>7364</v>
      </c>
      <c r="IKD1" t="s">
        <v>7365</v>
      </c>
      <c r="IKE1" t="s">
        <v>7366</v>
      </c>
      <c r="IKF1" t="s">
        <v>7367</v>
      </c>
      <c r="IKG1" t="s">
        <v>7368</v>
      </c>
      <c r="IKH1" t="s">
        <v>7369</v>
      </c>
      <c r="IKI1" t="s">
        <v>7370</v>
      </c>
      <c r="IKJ1" t="s">
        <v>7371</v>
      </c>
      <c r="IKK1" t="s">
        <v>7372</v>
      </c>
      <c r="IKL1" t="s">
        <v>7373</v>
      </c>
      <c r="IKM1" t="s">
        <v>7374</v>
      </c>
      <c r="IKN1" t="s">
        <v>7375</v>
      </c>
      <c r="IKO1" t="s">
        <v>7376</v>
      </c>
      <c r="IKP1" t="s">
        <v>7377</v>
      </c>
      <c r="IKQ1" t="s">
        <v>7378</v>
      </c>
      <c r="IKR1" t="s">
        <v>7379</v>
      </c>
      <c r="IKS1" t="s">
        <v>7380</v>
      </c>
      <c r="IKT1" t="s">
        <v>7381</v>
      </c>
      <c r="IKU1" t="s">
        <v>7382</v>
      </c>
      <c r="IKV1" t="s">
        <v>7383</v>
      </c>
      <c r="IKW1" t="s">
        <v>7384</v>
      </c>
      <c r="IKX1" t="s">
        <v>7385</v>
      </c>
      <c r="IKY1" t="s">
        <v>7386</v>
      </c>
      <c r="IKZ1" t="s">
        <v>7387</v>
      </c>
      <c r="ILA1" t="s">
        <v>7388</v>
      </c>
      <c r="ILB1" t="s">
        <v>7389</v>
      </c>
      <c r="ILC1" t="s">
        <v>7390</v>
      </c>
      <c r="ILD1" t="s">
        <v>7391</v>
      </c>
      <c r="ILE1" t="s">
        <v>7392</v>
      </c>
      <c r="ILF1" t="s">
        <v>7393</v>
      </c>
      <c r="ILG1" t="s">
        <v>7394</v>
      </c>
      <c r="ILH1" t="s">
        <v>7395</v>
      </c>
      <c r="ILI1" t="s">
        <v>7396</v>
      </c>
      <c r="ILJ1" t="s">
        <v>7397</v>
      </c>
      <c r="ILK1" t="s">
        <v>7398</v>
      </c>
      <c r="ILL1" t="s">
        <v>7399</v>
      </c>
      <c r="ILM1" t="s">
        <v>7400</v>
      </c>
      <c r="ILN1" t="s">
        <v>7401</v>
      </c>
      <c r="ILO1" t="s">
        <v>7402</v>
      </c>
      <c r="ILP1" t="s">
        <v>7403</v>
      </c>
      <c r="ILQ1" t="s">
        <v>7404</v>
      </c>
      <c r="ILR1" t="s">
        <v>7405</v>
      </c>
      <c r="ILS1" t="s">
        <v>7406</v>
      </c>
      <c r="ILT1" t="s">
        <v>7407</v>
      </c>
      <c r="ILU1" t="s">
        <v>7408</v>
      </c>
      <c r="ILV1" t="s">
        <v>7409</v>
      </c>
      <c r="ILW1" t="s">
        <v>7410</v>
      </c>
      <c r="ILX1" t="s">
        <v>7411</v>
      </c>
      <c r="ILY1" t="s">
        <v>7412</v>
      </c>
      <c r="ILZ1" t="s">
        <v>7413</v>
      </c>
      <c r="IMA1" t="s">
        <v>7414</v>
      </c>
      <c r="IMB1" t="s">
        <v>7415</v>
      </c>
      <c r="IMC1" t="s">
        <v>7416</v>
      </c>
      <c r="IMD1" t="s">
        <v>7417</v>
      </c>
      <c r="IME1" t="s">
        <v>7418</v>
      </c>
      <c r="IMF1" t="s">
        <v>7419</v>
      </c>
      <c r="IMG1" t="s">
        <v>7420</v>
      </c>
      <c r="IMH1" t="s">
        <v>7421</v>
      </c>
      <c r="IMI1" t="s">
        <v>7422</v>
      </c>
      <c r="IMJ1" t="s">
        <v>7423</v>
      </c>
      <c r="IMK1" t="s">
        <v>7424</v>
      </c>
      <c r="IML1" t="s">
        <v>7425</v>
      </c>
      <c r="IMM1" t="s">
        <v>7426</v>
      </c>
      <c r="IMN1" t="s">
        <v>7427</v>
      </c>
      <c r="IMO1" t="s">
        <v>7428</v>
      </c>
      <c r="IMP1" t="s">
        <v>7429</v>
      </c>
      <c r="IMQ1" t="s">
        <v>7430</v>
      </c>
      <c r="IMR1" t="s">
        <v>7431</v>
      </c>
      <c r="IMS1" t="s">
        <v>7432</v>
      </c>
      <c r="IMT1" t="s">
        <v>7433</v>
      </c>
      <c r="IMU1" t="s">
        <v>7434</v>
      </c>
      <c r="IMV1" t="s">
        <v>7435</v>
      </c>
      <c r="IMW1" t="s">
        <v>7436</v>
      </c>
      <c r="IMX1" t="s">
        <v>7437</v>
      </c>
      <c r="IMY1" t="s">
        <v>7438</v>
      </c>
      <c r="IMZ1" t="s">
        <v>7439</v>
      </c>
      <c r="INA1" t="s">
        <v>7440</v>
      </c>
      <c r="INB1" t="s">
        <v>7441</v>
      </c>
      <c r="INC1" t="s">
        <v>7442</v>
      </c>
      <c r="IND1" t="s">
        <v>7443</v>
      </c>
      <c r="INE1" t="s">
        <v>7444</v>
      </c>
      <c r="INF1" t="s">
        <v>7445</v>
      </c>
      <c r="ING1" t="s">
        <v>7446</v>
      </c>
      <c r="INH1" t="s">
        <v>7447</v>
      </c>
      <c r="INI1" t="s">
        <v>7448</v>
      </c>
      <c r="INJ1" t="s">
        <v>7449</v>
      </c>
      <c r="INK1" t="s">
        <v>7450</v>
      </c>
      <c r="INL1" t="s">
        <v>7451</v>
      </c>
      <c r="INM1" t="s">
        <v>7452</v>
      </c>
      <c r="INN1" t="s">
        <v>7453</v>
      </c>
      <c r="INO1" t="s">
        <v>7454</v>
      </c>
      <c r="INP1" t="s">
        <v>7455</v>
      </c>
      <c r="INQ1" t="s">
        <v>7456</v>
      </c>
      <c r="INR1" t="s">
        <v>7457</v>
      </c>
      <c r="INS1" t="s">
        <v>7458</v>
      </c>
      <c r="INT1" t="s">
        <v>7459</v>
      </c>
      <c r="INU1" t="s">
        <v>7460</v>
      </c>
      <c r="INV1" t="s">
        <v>7461</v>
      </c>
      <c r="INW1" t="s">
        <v>7462</v>
      </c>
      <c r="INX1" t="s">
        <v>7463</v>
      </c>
      <c r="INY1" t="s">
        <v>7464</v>
      </c>
      <c r="INZ1" t="s">
        <v>7465</v>
      </c>
      <c r="IOA1" t="s">
        <v>7466</v>
      </c>
      <c r="IOB1" t="s">
        <v>7467</v>
      </c>
      <c r="IOC1" t="s">
        <v>7468</v>
      </c>
      <c r="IOD1" t="s">
        <v>7469</v>
      </c>
      <c r="IOE1" t="s">
        <v>7470</v>
      </c>
      <c r="IOF1" t="s">
        <v>7471</v>
      </c>
      <c r="IOG1" t="s">
        <v>7472</v>
      </c>
      <c r="IOH1" t="s">
        <v>7473</v>
      </c>
      <c r="IOI1" t="s">
        <v>7474</v>
      </c>
      <c r="IOJ1" t="s">
        <v>7475</v>
      </c>
      <c r="IOK1" t="s">
        <v>7476</v>
      </c>
      <c r="IOL1" t="s">
        <v>7477</v>
      </c>
      <c r="IOM1" t="s">
        <v>7478</v>
      </c>
      <c r="ION1" t="s">
        <v>7479</v>
      </c>
      <c r="IOO1" t="s">
        <v>7480</v>
      </c>
      <c r="IOP1" t="s">
        <v>7481</v>
      </c>
      <c r="IOQ1" t="s">
        <v>7482</v>
      </c>
      <c r="IOR1" t="s">
        <v>7483</v>
      </c>
      <c r="IOS1" t="s">
        <v>7484</v>
      </c>
      <c r="IOT1" t="s">
        <v>7485</v>
      </c>
      <c r="IOU1" t="s">
        <v>7486</v>
      </c>
      <c r="IOV1" t="s">
        <v>7487</v>
      </c>
      <c r="IOW1" t="s">
        <v>7488</v>
      </c>
      <c r="IOX1" t="s">
        <v>7489</v>
      </c>
      <c r="IOY1" t="s">
        <v>7490</v>
      </c>
      <c r="IOZ1" t="s">
        <v>7491</v>
      </c>
      <c r="IPA1" t="s">
        <v>7492</v>
      </c>
      <c r="IPB1" t="s">
        <v>7493</v>
      </c>
      <c r="IPC1" t="s">
        <v>7494</v>
      </c>
      <c r="IPD1" t="s">
        <v>7495</v>
      </c>
      <c r="IPE1" t="s">
        <v>7496</v>
      </c>
      <c r="IPF1" t="s">
        <v>7497</v>
      </c>
      <c r="IPG1" t="s">
        <v>7498</v>
      </c>
      <c r="IPH1" t="s">
        <v>7499</v>
      </c>
      <c r="IPI1" t="s">
        <v>7500</v>
      </c>
      <c r="IPJ1" t="s">
        <v>7501</v>
      </c>
      <c r="IPK1" t="s">
        <v>7502</v>
      </c>
      <c r="IPL1" t="s">
        <v>7503</v>
      </c>
      <c r="IPM1" t="s">
        <v>7504</v>
      </c>
      <c r="IPN1" t="s">
        <v>7505</v>
      </c>
      <c r="IPO1" t="s">
        <v>7506</v>
      </c>
      <c r="IPP1" t="s">
        <v>7507</v>
      </c>
      <c r="IPQ1" t="s">
        <v>7508</v>
      </c>
      <c r="IPR1" t="s">
        <v>7509</v>
      </c>
      <c r="IPS1" t="s">
        <v>7510</v>
      </c>
      <c r="IPT1" t="s">
        <v>7511</v>
      </c>
      <c r="IPU1" t="s">
        <v>7512</v>
      </c>
      <c r="IPV1" t="s">
        <v>7513</v>
      </c>
      <c r="IPW1" t="s">
        <v>7514</v>
      </c>
      <c r="IPX1" t="s">
        <v>7515</v>
      </c>
      <c r="IPY1" t="s">
        <v>7516</v>
      </c>
      <c r="IPZ1" t="s">
        <v>7517</v>
      </c>
      <c r="IQA1" t="s">
        <v>7518</v>
      </c>
      <c r="IQB1" t="s">
        <v>7519</v>
      </c>
      <c r="IQC1" t="s">
        <v>7520</v>
      </c>
      <c r="IQD1" t="s">
        <v>7521</v>
      </c>
      <c r="IQE1" t="s">
        <v>7522</v>
      </c>
      <c r="IQF1" t="s">
        <v>7523</v>
      </c>
      <c r="IQG1" t="s">
        <v>7524</v>
      </c>
      <c r="IQH1" t="s">
        <v>7525</v>
      </c>
      <c r="IQI1" t="s">
        <v>7526</v>
      </c>
      <c r="IQJ1" t="s">
        <v>7527</v>
      </c>
      <c r="IQK1" t="s">
        <v>7528</v>
      </c>
      <c r="IQL1" t="s">
        <v>7529</v>
      </c>
      <c r="IQM1" t="s">
        <v>7530</v>
      </c>
      <c r="IQN1" t="s">
        <v>7531</v>
      </c>
      <c r="IQO1" t="s">
        <v>7532</v>
      </c>
      <c r="IQP1" t="s">
        <v>7533</v>
      </c>
      <c r="IQQ1" t="s">
        <v>7534</v>
      </c>
      <c r="IQR1" t="s">
        <v>7535</v>
      </c>
      <c r="IQS1" t="s">
        <v>7536</v>
      </c>
      <c r="IQT1" t="s">
        <v>7537</v>
      </c>
      <c r="IQU1" t="s">
        <v>7538</v>
      </c>
      <c r="IQV1" t="s">
        <v>7539</v>
      </c>
      <c r="IQW1" t="s">
        <v>7540</v>
      </c>
      <c r="IQX1" t="s">
        <v>7541</v>
      </c>
      <c r="IQY1" t="s">
        <v>7542</v>
      </c>
      <c r="IQZ1" t="s">
        <v>7543</v>
      </c>
      <c r="IRA1" t="s">
        <v>7544</v>
      </c>
      <c r="IRB1" t="s">
        <v>7545</v>
      </c>
      <c r="IRC1" t="s">
        <v>7546</v>
      </c>
      <c r="IRD1" t="s">
        <v>7547</v>
      </c>
      <c r="IRE1" t="s">
        <v>7548</v>
      </c>
      <c r="IRF1" t="s">
        <v>7549</v>
      </c>
      <c r="IRG1" t="s">
        <v>7550</v>
      </c>
      <c r="IRH1" t="s">
        <v>7551</v>
      </c>
      <c r="IRI1" t="s">
        <v>7552</v>
      </c>
      <c r="IRJ1" t="s">
        <v>7553</v>
      </c>
      <c r="IRK1" t="s">
        <v>7554</v>
      </c>
      <c r="IRL1" t="s">
        <v>7555</v>
      </c>
      <c r="IRM1" t="s">
        <v>7556</v>
      </c>
      <c r="IRN1" t="s">
        <v>7557</v>
      </c>
      <c r="IRO1" t="s">
        <v>7558</v>
      </c>
      <c r="IRP1" t="s">
        <v>7559</v>
      </c>
      <c r="IRQ1" t="s">
        <v>7560</v>
      </c>
      <c r="IRR1" t="s">
        <v>7561</v>
      </c>
      <c r="IRS1" t="s">
        <v>7562</v>
      </c>
      <c r="IRT1" t="s">
        <v>7563</v>
      </c>
      <c r="IRU1" t="s">
        <v>7564</v>
      </c>
      <c r="IRV1" t="s">
        <v>7565</v>
      </c>
      <c r="IRW1" t="s">
        <v>7566</v>
      </c>
      <c r="IRX1" t="s">
        <v>7567</v>
      </c>
      <c r="IRY1" t="s">
        <v>7568</v>
      </c>
      <c r="IRZ1" t="s">
        <v>7569</v>
      </c>
      <c r="ISA1" t="s">
        <v>7570</v>
      </c>
      <c r="ISB1" t="s">
        <v>7571</v>
      </c>
      <c r="ISC1" t="s">
        <v>7572</v>
      </c>
      <c r="ISD1" t="s">
        <v>7573</v>
      </c>
      <c r="ISE1" t="s">
        <v>7574</v>
      </c>
      <c r="ISF1" t="s">
        <v>7575</v>
      </c>
      <c r="ISG1" t="s">
        <v>7576</v>
      </c>
      <c r="ISH1" t="s">
        <v>7577</v>
      </c>
      <c r="ISI1" t="s">
        <v>7578</v>
      </c>
      <c r="ISJ1" t="s">
        <v>7579</v>
      </c>
      <c r="ISK1" t="s">
        <v>7580</v>
      </c>
      <c r="ISL1" t="s">
        <v>7581</v>
      </c>
      <c r="ISM1" t="s">
        <v>7582</v>
      </c>
      <c r="ISN1" t="s">
        <v>7583</v>
      </c>
      <c r="ISO1" t="s">
        <v>7584</v>
      </c>
      <c r="ISP1" t="s">
        <v>7585</v>
      </c>
      <c r="ISQ1" t="s">
        <v>7586</v>
      </c>
      <c r="ISR1" t="s">
        <v>7587</v>
      </c>
      <c r="ISS1" t="s">
        <v>7588</v>
      </c>
      <c r="IST1" t="s">
        <v>7589</v>
      </c>
      <c r="ISU1" t="s">
        <v>7590</v>
      </c>
      <c r="ISV1" t="s">
        <v>7591</v>
      </c>
      <c r="ISW1" t="s">
        <v>7592</v>
      </c>
      <c r="ISX1" t="s">
        <v>7593</v>
      </c>
      <c r="ISY1" t="s">
        <v>7594</v>
      </c>
      <c r="ISZ1" t="s">
        <v>7595</v>
      </c>
      <c r="ITA1" t="s">
        <v>7596</v>
      </c>
      <c r="ITB1" t="s">
        <v>7597</v>
      </c>
      <c r="ITC1" t="s">
        <v>7598</v>
      </c>
      <c r="ITD1" t="s">
        <v>7599</v>
      </c>
      <c r="ITE1" t="s">
        <v>7600</v>
      </c>
      <c r="ITF1" t="s">
        <v>7601</v>
      </c>
      <c r="ITG1" t="s">
        <v>7602</v>
      </c>
      <c r="ITH1" t="s">
        <v>7603</v>
      </c>
      <c r="ITI1" t="s">
        <v>7604</v>
      </c>
      <c r="ITJ1" t="s">
        <v>7605</v>
      </c>
      <c r="ITK1" t="s">
        <v>7606</v>
      </c>
      <c r="ITL1" t="s">
        <v>7607</v>
      </c>
      <c r="ITM1" t="s">
        <v>7608</v>
      </c>
      <c r="ITN1" t="s">
        <v>7609</v>
      </c>
      <c r="ITO1" t="s">
        <v>7610</v>
      </c>
      <c r="ITP1" t="s">
        <v>7611</v>
      </c>
      <c r="ITQ1" t="s">
        <v>7612</v>
      </c>
      <c r="ITR1" t="s">
        <v>7613</v>
      </c>
      <c r="ITS1" t="s">
        <v>7614</v>
      </c>
      <c r="ITT1" t="s">
        <v>7615</v>
      </c>
      <c r="ITU1" t="s">
        <v>7616</v>
      </c>
      <c r="ITV1" t="s">
        <v>7617</v>
      </c>
      <c r="ITW1" t="s">
        <v>7618</v>
      </c>
      <c r="ITX1" t="s">
        <v>7619</v>
      </c>
      <c r="ITY1" t="s">
        <v>7620</v>
      </c>
      <c r="ITZ1" t="s">
        <v>7621</v>
      </c>
      <c r="IUA1" t="s">
        <v>7622</v>
      </c>
      <c r="IUB1" t="s">
        <v>7623</v>
      </c>
      <c r="IUC1" t="s">
        <v>7624</v>
      </c>
      <c r="IUD1" t="s">
        <v>7625</v>
      </c>
      <c r="IUE1" t="s">
        <v>7626</v>
      </c>
      <c r="IUF1" t="s">
        <v>7627</v>
      </c>
      <c r="IUG1" t="s">
        <v>7628</v>
      </c>
      <c r="IUH1" t="s">
        <v>7629</v>
      </c>
      <c r="IUI1" t="s">
        <v>7630</v>
      </c>
      <c r="IUJ1" t="s">
        <v>7631</v>
      </c>
      <c r="IUK1" t="s">
        <v>7632</v>
      </c>
      <c r="IUL1" t="s">
        <v>7633</v>
      </c>
      <c r="IUM1" t="s">
        <v>7634</v>
      </c>
      <c r="IUN1" t="s">
        <v>7635</v>
      </c>
      <c r="IUO1" t="s">
        <v>7636</v>
      </c>
      <c r="IUP1" t="s">
        <v>7637</v>
      </c>
      <c r="IUQ1" t="s">
        <v>7638</v>
      </c>
      <c r="IUR1" t="s">
        <v>7639</v>
      </c>
      <c r="IUS1" t="s">
        <v>7640</v>
      </c>
      <c r="IUT1" t="s">
        <v>7641</v>
      </c>
      <c r="IUU1" t="s">
        <v>7642</v>
      </c>
      <c r="IUV1" t="s">
        <v>7643</v>
      </c>
      <c r="IUW1" t="s">
        <v>7644</v>
      </c>
      <c r="IUX1" t="s">
        <v>7645</v>
      </c>
      <c r="IUY1" t="s">
        <v>7646</v>
      </c>
      <c r="IUZ1" t="s">
        <v>7647</v>
      </c>
      <c r="IVA1" t="s">
        <v>7648</v>
      </c>
      <c r="IVB1" t="s">
        <v>7649</v>
      </c>
      <c r="IVC1" t="s">
        <v>7650</v>
      </c>
      <c r="IVD1" t="s">
        <v>7651</v>
      </c>
      <c r="IVE1" t="s">
        <v>7652</v>
      </c>
      <c r="IVF1" t="s">
        <v>7653</v>
      </c>
      <c r="IVG1" t="s">
        <v>7654</v>
      </c>
      <c r="IVH1" t="s">
        <v>7655</v>
      </c>
      <c r="IVI1" t="s">
        <v>7656</v>
      </c>
      <c r="IVJ1" t="s">
        <v>7657</v>
      </c>
      <c r="IVK1" t="s">
        <v>7658</v>
      </c>
      <c r="IVL1" t="s">
        <v>7659</v>
      </c>
      <c r="IVM1" t="s">
        <v>7660</v>
      </c>
      <c r="IVN1" t="s">
        <v>7661</v>
      </c>
      <c r="IVO1" t="s">
        <v>7662</v>
      </c>
      <c r="IVP1" t="s">
        <v>7663</v>
      </c>
      <c r="IVQ1" t="s">
        <v>7664</v>
      </c>
      <c r="IVR1" t="s">
        <v>7665</v>
      </c>
      <c r="IVS1" t="s">
        <v>7666</v>
      </c>
      <c r="IVT1" t="s">
        <v>7667</v>
      </c>
      <c r="IVU1" t="s">
        <v>7668</v>
      </c>
      <c r="IVV1" t="s">
        <v>7669</v>
      </c>
      <c r="IVW1" t="s">
        <v>7670</v>
      </c>
      <c r="IVX1" t="s">
        <v>7671</v>
      </c>
      <c r="IVY1" t="s">
        <v>7672</v>
      </c>
      <c r="IVZ1" t="s">
        <v>7673</v>
      </c>
      <c r="IWA1" t="s">
        <v>7674</v>
      </c>
      <c r="IWB1" t="s">
        <v>7675</v>
      </c>
      <c r="IWC1" t="s">
        <v>7676</v>
      </c>
      <c r="IWD1" t="s">
        <v>7677</v>
      </c>
      <c r="IWE1" t="s">
        <v>7678</v>
      </c>
      <c r="IWF1" t="s">
        <v>7679</v>
      </c>
      <c r="IWG1" t="s">
        <v>7680</v>
      </c>
      <c r="IWH1" t="s">
        <v>7681</v>
      </c>
      <c r="IWI1" t="s">
        <v>7682</v>
      </c>
      <c r="IWJ1" t="s">
        <v>7683</v>
      </c>
      <c r="IWK1" t="s">
        <v>7684</v>
      </c>
      <c r="IWL1" t="s">
        <v>7685</v>
      </c>
      <c r="IWM1" t="s">
        <v>7686</v>
      </c>
      <c r="IWN1" t="s">
        <v>7687</v>
      </c>
      <c r="IWO1" t="s">
        <v>7688</v>
      </c>
      <c r="IWP1" t="s">
        <v>7689</v>
      </c>
      <c r="IWQ1" t="s">
        <v>7690</v>
      </c>
      <c r="IWR1" t="s">
        <v>7691</v>
      </c>
      <c r="IWS1" t="s">
        <v>7692</v>
      </c>
      <c r="IWT1" t="s">
        <v>7693</v>
      </c>
      <c r="IWU1" t="s">
        <v>7694</v>
      </c>
      <c r="IWV1" t="s">
        <v>7695</v>
      </c>
      <c r="IWW1" t="s">
        <v>7696</v>
      </c>
      <c r="IWX1" t="s">
        <v>7697</v>
      </c>
      <c r="IWY1" t="s">
        <v>7698</v>
      </c>
      <c r="IWZ1" t="s">
        <v>7699</v>
      </c>
      <c r="IXA1" t="s">
        <v>7700</v>
      </c>
      <c r="IXB1" t="s">
        <v>7701</v>
      </c>
      <c r="IXC1" t="s">
        <v>7702</v>
      </c>
      <c r="IXD1" t="s">
        <v>7703</v>
      </c>
      <c r="IXE1" t="s">
        <v>7704</v>
      </c>
      <c r="IXF1" t="s">
        <v>7705</v>
      </c>
      <c r="IXG1" t="s">
        <v>7706</v>
      </c>
      <c r="IXH1" t="s">
        <v>7707</v>
      </c>
      <c r="IXI1" t="s">
        <v>7708</v>
      </c>
      <c r="IXJ1" t="s">
        <v>7709</v>
      </c>
      <c r="IXK1" t="s">
        <v>7710</v>
      </c>
      <c r="IXL1" t="s">
        <v>7711</v>
      </c>
      <c r="IXM1" t="s">
        <v>7712</v>
      </c>
      <c r="IXN1" t="s">
        <v>7713</v>
      </c>
      <c r="IXO1" t="s">
        <v>7714</v>
      </c>
      <c r="IXP1" t="s">
        <v>7715</v>
      </c>
      <c r="IXQ1" t="s">
        <v>7716</v>
      </c>
      <c r="IXR1" t="s">
        <v>7717</v>
      </c>
      <c r="IXS1" t="s">
        <v>7718</v>
      </c>
      <c r="IXT1" t="s">
        <v>7719</v>
      </c>
      <c r="IXU1" t="s">
        <v>7720</v>
      </c>
      <c r="IXV1" t="s">
        <v>7721</v>
      </c>
      <c r="IXW1" t="s">
        <v>7722</v>
      </c>
      <c r="IXX1" t="s">
        <v>7723</v>
      </c>
      <c r="IXY1" t="s">
        <v>7724</v>
      </c>
      <c r="IXZ1" t="s">
        <v>7725</v>
      </c>
      <c r="IYA1" t="s">
        <v>7726</v>
      </c>
      <c r="IYB1" t="s">
        <v>7727</v>
      </c>
      <c r="IYC1" t="s">
        <v>7728</v>
      </c>
      <c r="IYD1" t="s">
        <v>7729</v>
      </c>
      <c r="IYE1" t="s">
        <v>7730</v>
      </c>
      <c r="IYF1" t="s">
        <v>7731</v>
      </c>
      <c r="IYG1" t="s">
        <v>7732</v>
      </c>
      <c r="IYH1" t="s">
        <v>7733</v>
      </c>
      <c r="IYI1" t="s">
        <v>7734</v>
      </c>
      <c r="IYJ1" t="s">
        <v>7735</v>
      </c>
      <c r="IYK1" t="s">
        <v>7736</v>
      </c>
      <c r="IYL1" t="s">
        <v>7737</v>
      </c>
      <c r="IYM1" t="s">
        <v>7738</v>
      </c>
      <c r="IYN1" t="s">
        <v>7739</v>
      </c>
      <c r="IYO1" t="s">
        <v>7740</v>
      </c>
      <c r="IYP1" t="s">
        <v>7741</v>
      </c>
      <c r="IYQ1" t="s">
        <v>7742</v>
      </c>
      <c r="IYR1" t="s">
        <v>7743</v>
      </c>
      <c r="IYS1" t="s">
        <v>7744</v>
      </c>
      <c r="IYT1" t="s">
        <v>7745</v>
      </c>
      <c r="IYU1" t="s">
        <v>7746</v>
      </c>
      <c r="IYV1" t="s">
        <v>7747</v>
      </c>
      <c r="IYW1" t="s">
        <v>7748</v>
      </c>
      <c r="IYX1" t="s">
        <v>7749</v>
      </c>
      <c r="IYY1" t="s">
        <v>7750</v>
      </c>
      <c r="IYZ1" t="s">
        <v>7751</v>
      </c>
      <c r="IZA1" t="s">
        <v>7752</v>
      </c>
      <c r="IZB1" t="s">
        <v>7753</v>
      </c>
      <c r="IZC1" t="s">
        <v>7754</v>
      </c>
      <c r="IZD1" t="s">
        <v>7755</v>
      </c>
      <c r="IZE1" t="s">
        <v>7756</v>
      </c>
      <c r="IZF1" t="s">
        <v>7757</v>
      </c>
      <c r="IZG1" t="s">
        <v>7758</v>
      </c>
      <c r="IZH1" t="s">
        <v>7759</v>
      </c>
      <c r="IZI1" t="s">
        <v>7760</v>
      </c>
      <c r="IZJ1" t="s">
        <v>7761</v>
      </c>
      <c r="IZK1" t="s">
        <v>7762</v>
      </c>
      <c r="IZL1" t="s">
        <v>7763</v>
      </c>
      <c r="IZM1" t="s">
        <v>7764</v>
      </c>
      <c r="IZN1" t="s">
        <v>7765</v>
      </c>
      <c r="IZO1" t="s">
        <v>7766</v>
      </c>
      <c r="IZP1" t="s">
        <v>7767</v>
      </c>
      <c r="IZQ1" t="s">
        <v>7768</v>
      </c>
      <c r="IZR1" t="s">
        <v>7769</v>
      </c>
      <c r="IZS1" t="s">
        <v>7770</v>
      </c>
      <c r="IZT1" t="s">
        <v>7771</v>
      </c>
      <c r="IZU1" t="s">
        <v>7772</v>
      </c>
      <c r="IZV1" t="s">
        <v>7773</v>
      </c>
      <c r="IZW1" t="s">
        <v>7774</v>
      </c>
      <c r="IZX1" t="s">
        <v>7775</v>
      </c>
      <c r="IZY1" t="s">
        <v>7776</v>
      </c>
      <c r="IZZ1" t="s">
        <v>7777</v>
      </c>
      <c r="JAA1" t="s">
        <v>7778</v>
      </c>
      <c r="JAB1" t="s">
        <v>7779</v>
      </c>
      <c r="JAC1" t="s">
        <v>7780</v>
      </c>
      <c r="JAD1" t="s">
        <v>7781</v>
      </c>
      <c r="JAE1" t="s">
        <v>7782</v>
      </c>
      <c r="JAF1" t="s">
        <v>7783</v>
      </c>
      <c r="JAG1" t="s">
        <v>7784</v>
      </c>
      <c r="JAH1" t="s">
        <v>7785</v>
      </c>
      <c r="JAI1" t="s">
        <v>7786</v>
      </c>
      <c r="JAJ1" t="s">
        <v>7787</v>
      </c>
      <c r="JAK1" t="s">
        <v>7788</v>
      </c>
      <c r="JAL1" t="s">
        <v>7789</v>
      </c>
      <c r="JAM1" t="s">
        <v>7790</v>
      </c>
      <c r="JAN1" t="s">
        <v>7791</v>
      </c>
      <c r="JAO1" t="s">
        <v>7792</v>
      </c>
      <c r="JAP1" t="s">
        <v>7793</v>
      </c>
      <c r="JAQ1" t="s">
        <v>7794</v>
      </c>
      <c r="JAR1" t="s">
        <v>7795</v>
      </c>
      <c r="JAS1" t="s">
        <v>7796</v>
      </c>
      <c r="JAT1" t="s">
        <v>7797</v>
      </c>
      <c r="JAU1" t="s">
        <v>7798</v>
      </c>
      <c r="JAV1" t="s">
        <v>7799</v>
      </c>
      <c r="JAW1" t="s">
        <v>7800</v>
      </c>
      <c r="JAX1" t="s">
        <v>7801</v>
      </c>
      <c r="JAY1" t="s">
        <v>7802</v>
      </c>
      <c r="JAZ1" t="s">
        <v>7803</v>
      </c>
      <c r="JBA1" t="s">
        <v>7804</v>
      </c>
      <c r="JBB1" t="s">
        <v>7805</v>
      </c>
      <c r="JBC1" t="s">
        <v>7806</v>
      </c>
      <c r="JBD1" t="s">
        <v>7807</v>
      </c>
      <c r="JBE1" t="s">
        <v>7808</v>
      </c>
      <c r="JBF1" t="s">
        <v>7809</v>
      </c>
      <c r="JBG1" t="s">
        <v>7810</v>
      </c>
      <c r="JBH1" t="s">
        <v>7811</v>
      </c>
      <c r="JBI1" t="s">
        <v>7812</v>
      </c>
      <c r="JBJ1" t="s">
        <v>7813</v>
      </c>
      <c r="JBK1" t="s">
        <v>7814</v>
      </c>
      <c r="JBL1" t="s">
        <v>7815</v>
      </c>
      <c r="JBM1" t="s">
        <v>7816</v>
      </c>
      <c r="JBN1" t="s">
        <v>7817</v>
      </c>
      <c r="JBO1" t="s">
        <v>7818</v>
      </c>
      <c r="JBP1" t="s">
        <v>7819</v>
      </c>
      <c r="JBQ1" t="s">
        <v>7820</v>
      </c>
      <c r="JBR1" t="s">
        <v>7821</v>
      </c>
      <c r="JBS1" t="s">
        <v>7822</v>
      </c>
      <c r="JBT1" t="s">
        <v>7823</v>
      </c>
      <c r="JBU1" t="s">
        <v>7824</v>
      </c>
      <c r="JBV1" t="s">
        <v>7825</v>
      </c>
      <c r="JBW1" t="s">
        <v>7826</v>
      </c>
      <c r="JBX1" t="s">
        <v>7827</v>
      </c>
      <c r="JBY1" t="s">
        <v>7828</v>
      </c>
      <c r="JBZ1" t="s">
        <v>7829</v>
      </c>
      <c r="JCA1" t="s">
        <v>7830</v>
      </c>
      <c r="JCB1" t="s">
        <v>7831</v>
      </c>
      <c r="JCC1" t="s">
        <v>7832</v>
      </c>
      <c r="JCD1" t="s">
        <v>7833</v>
      </c>
      <c r="JCE1" t="s">
        <v>7834</v>
      </c>
      <c r="JCF1" t="s">
        <v>7835</v>
      </c>
      <c r="JCG1" t="s">
        <v>7836</v>
      </c>
      <c r="JCH1" t="s">
        <v>7837</v>
      </c>
      <c r="JCI1" t="s">
        <v>7838</v>
      </c>
      <c r="JCJ1" t="s">
        <v>7839</v>
      </c>
      <c r="JCK1" t="s">
        <v>7840</v>
      </c>
      <c r="JCL1" t="s">
        <v>7841</v>
      </c>
      <c r="JCM1" t="s">
        <v>7842</v>
      </c>
      <c r="JCN1" t="s">
        <v>7843</v>
      </c>
      <c r="JCO1" t="s">
        <v>7844</v>
      </c>
      <c r="JCP1" t="s">
        <v>7845</v>
      </c>
      <c r="JCQ1" t="s">
        <v>7846</v>
      </c>
      <c r="JCR1" t="s">
        <v>7847</v>
      </c>
      <c r="JCS1" t="s">
        <v>7848</v>
      </c>
      <c r="JCT1" t="s">
        <v>7849</v>
      </c>
      <c r="JCU1" t="s">
        <v>7850</v>
      </c>
      <c r="JCV1" t="s">
        <v>7851</v>
      </c>
      <c r="JCW1" t="s">
        <v>7852</v>
      </c>
      <c r="JCX1" t="s">
        <v>7853</v>
      </c>
      <c r="JCY1" t="s">
        <v>7854</v>
      </c>
      <c r="JCZ1" t="s">
        <v>7855</v>
      </c>
      <c r="JDA1" t="s">
        <v>7856</v>
      </c>
      <c r="JDB1" t="s">
        <v>7857</v>
      </c>
      <c r="JDC1" t="s">
        <v>7858</v>
      </c>
      <c r="JDD1" t="s">
        <v>7859</v>
      </c>
      <c r="JDE1" t="s">
        <v>7860</v>
      </c>
      <c r="JDF1" t="s">
        <v>7861</v>
      </c>
      <c r="JDG1" t="s">
        <v>7862</v>
      </c>
      <c r="JDH1" t="s">
        <v>7863</v>
      </c>
      <c r="JDI1" t="s">
        <v>7864</v>
      </c>
      <c r="JDJ1" t="s">
        <v>7865</v>
      </c>
      <c r="JDK1" t="s">
        <v>7866</v>
      </c>
      <c r="JDL1" t="s">
        <v>7867</v>
      </c>
      <c r="JDM1" t="s">
        <v>7868</v>
      </c>
      <c r="JDN1" t="s">
        <v>7869</v>
      </c>
      <c r="JDO1" t="s">
        <v>7870</v>
      </c>
      <c r="JDP1" t="s">
        <v>7871</v>
      </c>
      <c r="JDQ1" t="s">
        <v>7872</v>
      </c>
      <c r="JDR1" t="s">
        <v>7873</v>
      </c>
      <c r="JDS1" t="s">
        <v>7874</v>
      </c>
      <c r="JDT1" t="s">
        <v>7875</v>
      </c>
      <c r="JDU1" t="s">
        <v>7876</v>
      </c>
      <c r="JDV1" t="s">
        <v>7877</v>
      </c>
      <c r="JDW1" t="s">
        <v>7878</v>
      </c>
      <c r="JDX1" t="s">
        <v>7879</v>
      </c>
      <c r="JDY1" t="s">
        <v>7880</v>
      </c>
      <c r="JDZ1" t="s">
        <v>7881</v>
      </c>
      <c r="JEA1" t="s">
        <v>7882</v>
      </c>
      <c r="JEB1" t="s">
        <v>7883</v>
      </c>
      <c r="JEC1" t="s">
        <v>7884</v>
      </c>
      <c r="JED1" t="s">
        <v>7885</v>
      </c>
      <c r="JEE1" t="s">
        <v>7886</v>
      </c>
      <c r="JEF1" t="s">
        <v>7887</v>
      </c>
      <c r="JEG1" t="s">
        <v>7888</v>
      </c>
      <c r="JEH1" t="s">
        <v>7889</v>
      </c>
      <c r="JEI1" t="s">
        <v>7890</v>
      </c>
      <c r="JEJ1" t="s">
        <v>7891</v>
      </c>
      <c r="JEK1" t="s">
        <v>7892</v>
      </c>
      <c r="JEL1" t="s">
        <v>7893</v>
      </c>
      <c r="JEM1" t="s">
        <v>7894</v>
      </c>
      <c r="JEN1" t="s">
        <v>7895</v>
      </c>
      <c r="JEO1" t="s">
        <v>7896</v>
      </c>
      <c r="JEP1" t="s">
        <v>7897</v>
      </c>
      <c r="JEQ1" t="s">
        <v>7898</v>
      </c>
      <c r="JER1" t="s">
        <v>7899</v>
      </c>
      <c r="JES1" t="s">
        <v>7900</v>
      </c>
      <c r="JET1" t="s">
        <v>7901</v>
      </c>
      <c r="JEU1" t="s">
        <v>7902</v>
      </c>
      <c r="JEV1" t="s">
        <v>7903</v>
      </c>
      <c r="JEW1" t="s">
        <v>7904</v>
      </c>
      <c r="JEX1" t="s">
        <v>7905</v>
      </c>
      <c r="JEY1" t="s">
        <v>7906</v>
      </c>
      <c r="JEZ1" t="s">
        <v>7907</v>
      </c>
      <c r="JFA1" t="s">
        <v>7908</v>
      </c>
      <c r="JFB1" t="s">
        <v>7909</v>
      </c>
      <c r="JFC1" t="s">
        <v>7910</v>
      </c>
      <c r="JFD1" t="s">
        <v>7911</v>
      </c>
      <c r="JFE1" t="s">
        <v>7912</v>
      </c>
      <c r="JFF1" t="s">
        <v>7913</v>
      </c>
      <c r="JFG1" t="s">
        <v>7914</v>
      </c>
      <c r="JFH1" t="s">
        <v>7915</v>
      </c>
      <c r="JFI1" t="s">
        <v>7916</v>
      </c>
      <c r="JFJ1" t="s">
        <v>7917</v>
      </c>
      <c r="JFK1" t="s">
        <v>7918</v>
      </c>
      <c r="JFL1" t="s">
        <v>7919</v>
      </c>
      <c r="JFM1" t="s">
        <v>7920</v>
      </c>
      <c r="JFN1" t="s">
        <v>7921</v>
      </c>
      <c r="JFO1" t="s">
        <v>7922</v>
      </c>
      <c r="JFP1" t="s">
        <v>7923</v>
      </c>
      <c r="JFQ1" t="s">
        <v>7924</v>
      </c>
      <c r="JFR1" t="s">
        <v>7925</v>
      </c>
      <c r="JFS1" t="s">
        <v>7926</v>
      </c>
      <c r="JFT1" t="s">
        <v>7927</v>
      </c>
      <c r="JFU1" t="s">
        <v>7928</v>
      </c>
      <c r="JFV1" t="s">
        <v>7929</v>
      </c>
      <c r="JFW1" t="s">
        <v>7930</v>
      </c>
      <c r="JFX1" t="s">
        <v>7931</v>
      </c>
      <c r="JFY1" t="s">
        <v>7932</v>
      </c>
      <c r="JFZ1" t="s">
        <v>7933</v>
      </c>
      <c r="JGA1" t="s">
        <v>7934</v>
      </c>
      <c r="JGB1" t="s">
        <v>7935</v>
      </c>
      <c r="JGC1" t="s">
        <v>7936</v>
      </c>
      <c r="JGD1" t="s">
        <v>7937</v>
      </c>
      <c r="JGE1" t="s">
        <v>7938</v>
      </c>
      <c r="JGF1" t="s">
        <v>7939</v>
      </c>
      <c r="JGG1" t="s">
        <v>7940</v>
      </c>
      <c r="JGH1" t="s">
        <v>7941</v>
      </c>
      <c r="JGI1" t="s">
        <v>7942</v>
      </c>
      <c r="JGJ1" t="s">
        <v>7943</v>
      </c>
      <c r="JGK1" t="s">
        <v>7944</v>
      </c>
      <c r="JGL1" t="s">
        <v>7945</v>
      </c>
      <c r="JGM1" t="s">
        <v>7946</v>
      </c>
      <c r="JGN1" t="s">
        <v>7947</v>
      </c>
      <c r="JGO1" t="s">
        <v>7948</v>
      </c>
      <c r="JGP1" t="s">
        <v>7949</v>
      </c>
      <c r="JGQ1" t="s">
        <v>7950</v>
      </c>
      <c r="JGR1" t="s">
        <v>7951</v>
      </c>
      <c r="JGS1" t="s">
        <v>7952</v>
      </c>
      <c r="JGT1" t="s">
        <v>7953</v>
      </c>
      <c r="JGU1" t="s">
        <v>7954</v>
      </c>
      <c r="JGV1" t="s">
        <v>7955</v>
      </c>
      <c r="JGW1" t="s">
        <v>7956</v>
      </c>
      <c r="JGX1" t="s">
        <v>7957</v>
      </c>
      <c r="JGY1" t="s">
        <v>7958</v>
      </c>
      <c r="JGZ1" t="s">
        <v>7959</v>
      </c>
      <c r="JHA1" t="s">
        <v>7960</v>
      </c>
      <c r="JHB1" t="s">
        <v>7961</v>
      </c>
      <c r="JHC1" t="s">
        <v>7962</v>
      </c>
      <c r="JHD1" t="s">
        <v>7963</v>
      </c>
      <c r="JHE1" t="s">
        <v>7964</v>
      </c>
      <c r="JHF1" t="s">
        <v>7965</v>
      </c>
      <c r="JHG1" t="s">
        <v>7966</v>
      </c>
      <c r="JHH1" t="s">
        <v>7967</v>
      </c>
      <c r="JHI1" t="s">
        <v>7968</v>
      </c>
      <c r="JHJ1" t="s">
        <v>7969</v>
      </c>
      <c r="JHK1" t="s">
        <v>7970</v>
      </c>
      <c r="JHL1" t="s">
        <v>7971</v>
      </c>
      <c r="JHM1" t="s">
        <v>7972</v>
      </c>
      <c r="JHN1" t="s">
        <v>7973</v>
      </c>
      <c r="JHO1" t="s">
        <v>7974</v>
      </c>
      <c r="JHP1" t="s">
        <v>7975</v>
      </c>
      <c r="JHQ1" t="s">
        <v>7976</v>
      </c>
      <c r="JHR1" t="s">
        <v>7977</v>
      </c>
      <c r="JHS1" t="s">
        <v>7978</v>
      </c>
      <c r="JHT1" t="s">
        <v>7979</v>
      </c>
      <c r="JHU1" t="s">
        <v>7980</v>
      </c>
      <c r="JHV1" t="s">
        <v>7981</v>
      </c>
      <c r="JHW1" t="s">
        <v>7982</v>
      </c>
      <c r="JHX1" t="s">
        <v>7983</v>
      </c>
      <c r="JHY1" t="s">
        <v>7984</v>
      </c>
      <c r="JHZ1" t="s">
        <v>7985</v>
      </c>
      <c r="JIA1" t="s">
        <v>7986</v>
      </c>
      <c r="JIB1" t="s">
        <v>7987</v>
      </c>
      <c r="JIC1" t="s">
        <v>7988</v>
      </c>
      <c r="JID1" t="s">
        <v>7989</v>
      </c>
      <c r="JIE1" t="s">
        <v>7990</v>
      </c>
      <c r="JIF1" t="s">
        <v>7991</v>
      </c>
      <c r="JIG1" t="s">
        <v>7992</v>
      </c>
      <c r="JIH1" t="s">
        <v>7993</v>
      </c>
      <c r="JII1" t="s">
        <v>7994</v>
      </c>
      <c r="JIJ1" t="s">
        <v>7995</v>
      </c>
      <c r="JIK1" t="s">
        <v>7996</v>
      </c>
      <c r="JIL1" t="s">
        <v>7997</v>
      </c>
      <c r="JIM1" t="s">
        <v>7998</v>
      </c>
      <c r="JIN1" t="s">
        <v>7999</v>
      </c>
      <c r="JIO1" t="s">
        <v>8000</v>
      </c>
      <c r="JIP1" t="s">
        <v>8001</v>
      </c>
      <c r="JIQ1" t="s">
        <v>8002</v>
      </c>
      <c r="JIR1" t="s">
        <v>8003</v>
      </c>
      <c r="JIS1" t="s">
        <v>8004</v>
      </c>
      <c r="JIT1" t="s">
        <v>8005</v>
      </c>
      <c r="JIU1" t="s">
        <v>8006</v>
      </c>
      <c r="JIV1" t="s">
        <v>8007</v>
      </c>
      <c r="JIW1" t="s">
        <v>8008</v>
      </c>
      <c r="JIX1" t="s">
        <v>8009</v>
      </c>
      <c r="JIY1" t="s">
        <v>8010</v>
      </c>
      <c r="JIZ1" t="s">
        <v>8011</v>
      </c>
      <c r="JJA1" t="s">
        <v>8012</v>
      </c>
      <c r="JJB1" t="s">
        <v>8013</v>
      </c>
      <c r="JJC1" t="s">
        <v>8014</v>
      </c>
      <c r="JJD1" t="s">
        <v>8015</v>
      </c>
      <c r="JJE1" t="s">
        <v>8016</v>
      </c>
      <c r="JJF1" t="s">
        <v>8017</v>
      </c>
      <c r="JJG1" t="s">
        <v>8018</v>
      </c>
      <c r="JJH1" t="s">
        <v>8019</v>
      </c>
      <c r="JJI1" t="s">
        <v>8020</v>
      </c>
      <c r="JJJ1" t="s">
        <v>8021</v>
      </c>
      <c r="JJK1" t="s">
        <v>8022</v>
      </c>
      <c r="JJL1" t="s">
        <v>8023</v>
      </c>
      <c r="JJM1" t="s">
        <v>8024</v>
      </c>
      <c r="JJN1" t="s">
        <v>8025</v>
      </c>
      <c r="JJO1" t="s">
        <v>8026</v>
      </c>
      <c r="JJP1" t="s">
        <v>8027</v>
      </c>
      <c r="JJQ1" t="s">
        <v>8028</v>
      </c>
      <c r="JJR1" t="s">
        <v>8029</v>
      </c>
      <c r="JJS1" t="s">
        <v>8030</v>
      </c>
      <c r="JJT1" t="s">
        <v>8031</v>
      </c>
      <c r="JJU1" t="s">
        <v>8032</v>
      </c>
      <c r="JJV1" t="s">
        <v>8033</v>
      </c>
      <c r="JJW1" t="s">
        <v>8034</v>
      </c>
      <c r="JJX1" t="s">
        <v>8035</v>
      </c>
      <c r="JJY1" t="s">
        <v>8036</v>
      </c>
      <c r="JJZ1" t="s">
        <v>8037</v>
      </c>
      <c r="JKA1" t="s">
        <v>8038</v>
      </c>
      <c r="JKB1" t="s">
        <v>8039</v>
      </c>
      <c r="JKC1" t="s">
        <v>8040</v>
      </c>
      <c r="JKD1" t="s">
        <v>8041</v>
      </c>
      <c r="JKE1" t="s">
        <v>8042</v>
      </c>
      <c r="JKF1" t="s">
        <v>8043</v>
      </c>
      <c r="JKG1" t="s">
        <v>8044</v>
      </c>
      <c r="JKH1" t="s">
        <v>8045</v>
      </c>
      <c r="JKI1" t="s">
        <v>8046</v>
      </c>
      <c r="JKJ1" t="s">
        <v>8047</v>
      </c>
      <c r="JKK1" t="s">
        <v>8048</v>
      </c>
      <c r="JKL1" t="s">
        <v>8049</v>
      </c>
      <c r="JKM1" t="s">
        <v>8050</v>
      </c>
      <c r="JKN1" t="s">
        <v>8051</v>
      </c>
      <c r="JKO1" t="s">
        <v>8052</v>
      </c>
      <c r="JKP1" t="s">
        <v>8053</v>
      </c>
      <c r="JKQ1" t="s">
        <v>8054</v>
      </c>
      <c r="JKR1" t="s">
        <v>8055</v>
      </c>
      <c r="JKS1" t="s">
        <v>8056</v>
      </c>
      <c r="JKT1" t="s">
        <v>8057</v>
      </c>
      <c r="JKU1" t="s">
        <v>8058</v>
      </c>
      <c r="JKV1" t="s">
        <v>8059</v>
      </c>
      <c r="JKW1" t="s">
        <v>8060</v>
      </c>
      <c r="JKX1" t="s">
        <v>8061</v>
      </c>
      <c r="JKY1" t="s">
        <v>8062</v>
      </c>
      <c r="JKZ1" t="s">
        <v>8063</v>
      </c>
      <c r="JLA1" t="s">
        <v>8064</v>
      </c>
      <c r="JLB1" t="s">
        <v>8065</v>
      </c>
      <c r="JLC1" t="s">
        <v>8066</v>
      </c>
      <c r="JLD1" t="s">
        <v>8067</v>
      </c>
      <c r="JLE1" t="s">
        <v>8068</v>
      </c>
      <c r="JLF1" t="s">
        <v>8069</v>
      </c>
      <c r="JLG1" t="s">
        <v>8070</v>
      </c>
      <c r="JLH1" t="s">
        <v>8071</v>
      </c>
      <c r="JLI1" t="s">
        <v>8072</v>
      </c>
      <c r="JLJ1" t="s">
        <v>8073</v>
      </c>
      <c r="JLK1" t="s">
        <v>8074</v>
      </c>
      <c r="JLL1" t="s">
        <v>8075</v>
      </c>
      <c r="JLM1" t="s">
        <v>8076</v>
      </c>
      <c r="JLN1" t="s">
        <v>8077</v>
      </c>
      <c r="JLO1" t="s">
        <v>8078</v>
      </c>
      <c r="JLP1" t="s">
        <v>8079</v>
      </c>
      <c r="JLQ1" t="s">
        <v>8080</v>
      </c>
      <c r="JLR1" t="s">
        <v>8081</v>
      </c>
      <c r="JLS1" t="s">
        <v>8082</v>
      </c>
      <c r="JLT1" t="s">
        <v>8083</v>
      </c>
      <c r="JLU1" t="s">
        <v>8084</v>
      </c>
      <c r="JLV1" t="s">
        <v>8085</v>
      </c>
      <c r="JLW1" t="s">
        <v>8086</v>
      </c>
      <c r="JLX1" t="s">
        <v>8087</v>
      </c>
      <c r="JLY1" t="s">
        <v>8088</v>
      </c>
      <c r="JLZ1" t="s">
        <v>8089</v>
      </c>
      <c r="JMA1" t="s">
        <v>8090</v>
      </c>
      <c r="JMB1" t="s">
        <v>8091</v>
      </c>
      <c r="JMC1" t="s">
        <v>8092</v>
      </c>
      <c r="JMD1" t="s">
        <v>8093</v>
      </c>
      <c r="JME1" t="s">
        <v>8094</v>
      </c>
      <c r="JMF1" t="s">
        <v>8095</v>
      </c>
      <c r="JMG1" t="s">
        <v>8096</v>
      </c>
      <c r="JMH1" t="s">
        <v>8097</v>
      </c>
      <c r="JMI1" t="s">
        <v>8098</v>
      </c>
      <c r="JMJ1" t="s">
        <v>8099</v>
      </c>
      <c r="JMK1" t="s">
        <v>8100</v>
      </c>
      <c r="JML1" t="s">
        <v>8101</v>
      </c>
      <c r="JMM1" t="s">
        <v>8102</v>
      </c>
      <c r="JMN1" t="s">
        <v>8103</v>
      </c>
      <c r="JMO1" t="s">
        <v>8104</v>
      </c>
      <c r="JMP1" t="s">
        <v>8105</v>
      </c>
      <c r="JMQ1" t="s">
        <v>8106</v>
      </c>
      <c r="JMR1" t="s">
        <v>8107</v>
      </c>
      <c r="JMS1" t="s">
        <v>8108</v>
      </c>
      <c r="JMT1" t="s">
        <v>8109</v>
      </c>
      <c r="JMU1" t="s">
        <v>8110</v>
      </c>
      <c r="JMV1" t="s">
        <v>8111</v>
      </c>
      <c r="JMW1" t="s">
        <v>8112</v>
      </c>
      <c r="JMX1" t="s">
        <v>8113</v>
      </c>
      <c r="JMY1" t="s">
        <v>8114</v>
      </c>
      <c r="JMZ1" t="s">
        <v>8115</v>
      </c>
      <c r="JNA1" t="s">
        <v>8116</v>
      </c>
      <c r="JNB1" t="s">
        <v>8117</v>
      </c>
      <c r="JNC1" t="s">
        <v>8118</v>
      </c>
      <c r="JND1" t="s">
        <v>8119</v>
      </c>
      <c r="JNE1" t="s">
        <v>8120</v>
      </c>
      <c r="JNF1" t="s">
        <v>8121</v>
      </c>
      <c r="JNG1" t="s">
        <v>8122</v>
      </c>
      <c r="JNH1" t="s">
        <v>8123</v>
      </c>
      <c r="JNI1" t="s">
        <v>8124</v>
      </c>
      <c r="JNJ1" t="s">
        <v>8125</v>
      </c>
      <c r="JNK1" t="s">
        <v>8126</v>
      </c>
      <c r="JNL1" t="s">
        <v>8127</v>
      </c>
      <c r="JNM1" t="s">
        <v>8128</v>
      </c>
      <c r="JNN1" t="s">
        <v>8129</v>
      </c>
      <c r="JNO1" t="s">
        <v>8130</v>
      </c>
      <c r="JNP1" t="s">
        <v>8131</v>
      </c>
      <c r="JNQ1" t="s">
        <v>8132</v>
      </c>
      <c r="JNR1" t="s">
        <v>8133</v>
      </c>
      <c r="JNS1" t="s">
        <v>8134</v>
      </c>
      <c r="JNT1" t="s">
        <v>8135</v>
      </c>
      <c r="JNU1" t="s">
        <v>8136</v>
      </c>
      <c r="JNV1" t="s">
        <v>8137</v>
      </c>
      <c r="JNW1" t="s">
        <v>8138</v>
      </c>
      <c r="JNX1" t="s">
        <v>8139</v>
      </c>
      <c r="JNY1" t="s">
        <v>8140</v>
      </c>
      <c r="JNZ1" t="s">
        <v>8141</v>
      </c>
      <c r="JOA1" t="s">
        <v>8142</v>
      </c>
      <c r="JOB1" t="s">
        <v>8143</v>
      </c>
      <c r="JOC1" t="s">
        <v>8144</v>
      </c>
      <c r="JOD1" t="s">
        <v>8145</v>
      </c>
      <c r="JOE1" t="s">
        <v>8146</v>
      </c>
      <c r="JOF1" t="s">
        <v>8147</v>
      </c>
      <c r="JOG1" t="s">
        <v>8148</v>
      </c>
      <c r="JOH1" t="s">
        <v>8149</v>
      </c>
      <c r="JOI1" t="s">
        <v>8150</v>
      </c>
      <c r="JOJ1" t="s">
        <v>8151</v>
      </c>
      <c r="JOK1" t="s">
        <v>8152</v>
      </c>
      <c r="JOL1" t="s">
        <v>8153</v>
      </c>
      <c r="JOM1" t="s">
        <v>8154</v>
      </c>
      <c r="JON1" t="s">
        <v>8155</v>
      </c>
      <c r="JOO1" t="s">
        <v>8156</v>
      </c>
      <c r="JOP1" t="s">
        <v>8157</v>
      </c>
      <c r="JOQ1" t="s">
        <v>8158</v>
      </c>
      <c r="JOR1" t="s">
        <v>8159</v>
      </c>
      <c r="JOS1" t="s">
        <v>8160</v>
      </c>
      <c r="JOT1" t="s">
        <v>8161</v>
      </c>
      <c r="JOU1" t="s">
        <v>8162</v>
      </c>
      <c r="JOV1" t="s">
        <v>8163</v>
      </c>
      <c r="JOW1" t="s">
        <v>8164</v>
      </c>
      <c r="JOX1" t="s">
        <v>8165</v>
      </c>
      <c r="JOY1" t="s">
        <v>8166</v>
      </c>
      <c r="JOZ1" t="s">
        <v>8167</v>
      </c>
      <c r="JPA1" t="s">
        <v>8168</v>
      </c>
      <c r="JPB1" t="s">
        <v>8169</v>
      </c>
      <c r="JPC1" t="s">
        <v>8170</v>
      </c>
      <c r="JPD1" t="s">
        <v>8171</v>
      </c>
      <c r="JPE1" t="s">
        <v>8172</v>
      </c>
      <c r="JPF1" t="s">
        <v>8173</v>
      </c>
      <c r="JPG1" t="s">
        <v>8174</v>
      </c>
      <c r="JPH1" t="s">
        <v>8175</v>
      </c>
      <c r="JPI1" t="s">
        <v>8176</v>
      </c>
      <c r="JPJ1" t="s">
        <v>8177</v>
      </c>
      <c r="JPK1" t="s">
        <v>8178</v>
      </c>
      <c r="JPL1" t="s">
        <v>8179</v>
      </c>
      <c r="JPM1" t="s">
        <v>8180</v>
      </c>
      <c r="JPN1" t="s">
        <v>8181</v>
      </c>
      <c r="JPO1" t="s">
        <v>8182</v>
      </c>
      <c r="JPP1" t="s">
        <v>8183</v>
      </c>
      <c r="JPQ1" t="s">
        <v>8184</v>
      </c>
      <c r="JPR1" t="s">
        <v>8185</v>
      </c>
      <c r="JPS1" t="s">
        <v>8186</v>
      </c>
      <c r="JPT1" t="s">
        <v>8187</v>
      </c>
      <c r="JPU1" t="s">
        <v>8188</v>
      </c>
      <c r="JPV1" t="s">
        <v>8189</v>
      </c>
      <c r="JPW1" t="s">
        <v>8190</v>
      </c>
      <c r="JPX1" t="s">
        <v>8191</v>
      </c>
      <c r="JPY1" t="s">
        <v>8192</v>
      </c>
      <c r="JPZ1" t="s">
        <v>8193</v>
      </c>
      <c r="JQA1" t="s">
        <v>8194</v>
      </c>
      <c r="JQB1" t="s">
        <v>8195</v>
      </c>
      <c r="JQC1" t="s">
        <v>8196</v>
      </c>
      <c r="JQD1" t="s">
        <v>8197</v>
      </c>
      <c r="JQE1" t="s">
        <v>8198</v>
      </c>
      <c r="JQF1" t="s">
        <v>8199</v>
      </c>
      <c r="JQG1" t="s">
        <v>8200</v>
      </c>
      <c r="JQH1" t="s">
        <v>8201</v>
      </c>
      <c r="JQI1" t="s">
        <v>8202</v>
      </c>
      <c r="JQJ1" t="s">
        <v>8203</v>
      </c>
      <c r="JQK1" t="s">
        <v>8204</v>
      </c>
      <c r="JQL1" t="s">
        <v>8205</v>
      </c>
      <c r="JQM1" t="s">
        <v>8206</v>
      </c>
      <c r="JQN1" t="s">
        <v>8207</v>
      </c>
      <c r="JQO1" t="s">
        <v>8208</v>
      </c>
      <c r="JQP1" t="s">
        <v>8209</v>
      </c>
      <c r="JQQ1" t="s">
        <v>8210</v>
      </c>
      <c r="JQR1" t="s">
        <v>8211</v>
      </c>
      <c r="JQS1" t="s">
        <v>8212</v>
      </c>
      <c r="JQT1" t="s">
        <v>8213</v>
      </c>
      <c r="JQU1" t="s">
        <v>8214</v>
      </c>
      <c r="JQV1" t="s">
        <v>8215</v>
      </c>
      <c r="JQW1" t="s">
        <v>8216</v>
      </c>
      <c r="JQX1" t="s">
        <v>8217</v>
      </c>
      <c r="JQY1" t="s">
        <v>8218</v>
      </c>
      <c r="JQZ1" t="s">
        <v>8219</v>
      </c>
      <c r="JRA1" t="s">
        <v>8220</v>
      </c>
      <c r="JRB1" t="s">
        <v>8221</v>
      </c>
      <c r="JRC1" t="s">
        <v>8222</v>
      </c>
      <c r="JRD1" t="s">
        <v>8223</v>
      </c>
      <c r="JRE1" t="s">
        <v>8224</v>
      </c>
      <c r="JRF1" t="s">
        <v>8225</v>
      </c>
      <c r="JRG1" t="s">
        <v>8226</v>
      </c>
      <c r="JRH1" t="s">
        <v>8227</v>
      </c>
      <c r="JRI1" t="s">
        <v>8228</v>
      </c>
      <c r="JRJ1" t="s">
        <v>8229</v>
      </c>
      <c r="JRK1" t="s">
        <v>8230</v>
      </c>
      <c r="JRL1" t="s">
        <v>8231</v>
      </c>
      <c r="JRM1" t="s">
        <v>8232</v>
      </c>
      <c r="JRN1" t="s">
        <v>8233</v>
      </c>
      <c r="JRO1" t="s">
        <v>8234</v>
      </c>
      <c r="JRP1" t="s">
        <v>8235</v>
      </c>
      <c r="JRQ1" t="s">
        <v>8236</v>
      </c>
      <c r="JRR1" t="s">
        <v>8237</v>
      </c>
      <c r="JRS1" t="s">
        <v>8238</v>
      </c>
      <c r="JRT1" t="s">
        <v>8239</v>
      </c>
      <c r="JRU1" t="s">
        <v>8240</v>
      </c>
      <c r="JRV1" t="s">
        <v>8241</v>
      </c>
      <c r="JRW1" t="s">
        <v>8242</v>
      </c>
      <c r="JRX1" t="s">
        <v>8243</v>
      </c>
      <c r="JRY1" t="s">
        <v>8244</v>
      </c>
      <c r="JRZ1" t="s">
        <v>8245</v>
      </c>
      <c r="JSA1" t="s">
        <v>8246</v>
      </c>
      <c r="JSB1" t="s">
        <v>8247</v>
      </c>
      <c r="JSC1" t="s">
        <v>8248</v>
      </c>
      <c r="JSD1" t="s">
        <v>8249</v>
      </c>
      <c r="JSE1" t="s">
        <v>8250</v>
      </c>
      <c r="JSF1" t="s">
        <v>8251</v>
      </c>
      <c r="JSG1" t="s">
        <v>8252</v>
      </c>
      <c r="JSH1" t="s">
        <v>8253</v>
      </c>
      <c r="JSI1" t="s">
        <v>8254</v>
      </c>
      <c r="JSJ1" t="s">
        <v>8255</v>
      </c>
      <c r="JSK1" t="s">
        <v>8256</v>
      </c>
      <c r="JSL1" t="s">
        <v>8257</v>
      </c>
      <c r="JSM1" t="s">
        <v>8258</v>
      </c>
      <c r="JSN1" t="s">
        <v>8259</v>
      </c>
      <c r="JSO1" t="s">
        <v>8260</v>
      </c>
      <c r="JSP1" t="s">
        <v>8261</v>
      </c>
      <c r="JSQ1" t="s">
        <v>8262</v>
      </c>
      <c r="JSR1" t="s">
        <v>8263</v>
      </c>
      <c r="JSS1" t="s">
        <v>8264</v>
      </c>
      <c r="JST1" t="s">
        <v>8265</v>
      </c>
      <c r="JSU1" t="s">
        <v>8266</v>
      </c>
      <c r="JSV1" t="s">
        <v>8267</v>
      </c>
      <c r="JSW1" t="s">
        <v>8268</v>
      </c>
      <c r="JSX1" t="s">
        <v>8269</v>
      </c>
      <c r="JSY1" t="s">
        <v>8270</v>
      </c>
      <c r="JSZ1" t="s">
        <v>8271</v>
      </c>
      <c r="JTA1" t="s">
        <v>8272</v>
      </c>
      <c r="JTB1" t="s">
        <v>8273</v>
      </c>
      <c r="JTC1" t="s">
        <v>8274</v>
      </c>
      <c r="JTD1" t="s">
        <v>8275</v>
      </c>
      <c r="JTE1" t="s">
        <v>8276</v>
      </c>
      <c r="JTF1" t="s">
        <v>8277</v>
      </c>
      <c r="JTG1" t="s">
        <v>8278</v>
      </c>
      <c r="JTH1" t="s">
        <v>8279</v>
      </c>
      <c r="JTI1" t="s">
        <v>8280</v>
      </c>
      <c r="JTJ1" t="s">
        <v>8281</v>
      </c>
      <c r="JTK1" t="s">
        <v>8282</v>
      </c>
      <c r="JTL1" t="s">
        <v>8283</v>
      </c>
      <c r="JTM1" t="s">
        <v>8284</v>
      </c>
      <c r="JTN1" t="s">
        <v>8285</v>
      </c>
      <c r="JTO1" t="s">
        <v>8286</v>
      </c>
      <c r="JTP1" t="s">
        <v>8287</v>
      </c>
      <c r="JTQ1" t="s">
        <v>8288</v>
      </c>
      <c r="JTR1" t="s">
        <v>8289</v>
      </c>
      <c r="JTS1" t="s">
        <v>8290</v>
      </c>
      <c r="JTT1" t="s">
        <v>8291</v>
      </c>
      <c r="JTU1" t="s">
        <v>8292</v>
      </c>
      <c r="JTV1" t="s">
        <v>8293</v>
      </c>
      <c r="JTW1" t="s">
        <v>8294</v>
      </c>
      <c r="JTX1" t="s">
        <v>8295</v>
      </c>
      <c r="JTY1" t="s">
        <v>8296</v>
      </c>
      <c r="JTZ1" t="s">
        <v>8297</v>
      </c>
      <c r="JUA1" t="s">
        <v>8298</v>
      </c>
      <c r="JUB1" t="s">
        <v>8299</v>
      </c>
      <c r="JUC1" t="s">
        <v>8300</v>
      </c>
      <c r="JUD1" t="s">
        <v>8301</v>
      </c>
      <c r="JUE1" t="s">
        <v>8302</v>
      </c>
      <c r="JUF1" t="s">
        <v>8303</v>
      </c>
      <c r="JUG1" t="s">
        <v>8304</v>
      </c>
      <c r="JUH1" t="s">
        <v>8305</v>
      </c>
      <c r="JUI1" t="s">
        <v>8306</v>
      </c>
      <c r="JUJ1" t="s">
        <v>8307</v>
      </c>
      <c r="JUK1" t="s">
        <v>8308</v>
      </c>
      <c r="JUL1" t="s">
        <v>8309</v>
      </c>
      <c r="JUM1" t="s">
        <v>8310</v>
      </c>
      <c r="JUN1" t="s">
        <v>8311</v>
      </c>
      <c r="JUO1" t="s">
        <v>8312</v>
      </c>
      <c r="JUP1" t="s">
        <v>8313</v>
      </c>
      <c r="JUQ1" t="s">
        <v>8314</v>
      </c>
      <c r="JUR1" t="s">
        <v>8315</v>
      </c>
      <c r="JUS1" t="s">
        <v>8316</v>
      </c>
      <c r="JUT1" t="s">
        <v>8317</v>
      </c>
      <c r="JUU1" t="s">
        <v>8318</v>
      </c>
      <c r="JUV1" t="s">
        <v>8319</v>
      </c>
      <c r="JUW1" t="s">
        <v>8320</v>
      </c>
      <c r="JUX1" t="s">
        <v>8321</v>
      </c>
      <c r="JUY1" t="s">
        <v>8322</v>
      </c>
      <c r="JUZ1" t="s">
        <v>8323</v>
      </c>
      <c r="JVA1" t="s">
        <v>8324</v>
      </c>
      <c r="JVB1" t="s">
        <v>8325</v>
      </c>
      <c r="JVC1" t="s">
        <v>8326</v>
      </c>
      <c r="JVD1" t="s">
        <v>8327</v>
      </c>
      <c r="JVE1" t="s">
        <v>8328</v>
      </c>
      <c r="JVF1" t="s">
        <v>8329</v>
      </c>
      <c r="JVG1" t="s">
        <v>8330</v>
      </c>
      <c r="JVH1" t="s">
        <v>8331</v>
      </c>
      <c r="JVI1" t="s">
        <v>8332</v>
      </c>
      <c r="JVJ1" t="s">
        <v>8333</v>
      </c>
      <c r="JVK1" t="s">
        <v>8334</v>
      </c>
      <c r="JVL1" t="s">
        <v>8335</v>
      </c>
      <c r="JVM1" t="s">
        <v>8336</v>
      </c>
      <c r="JVN1" t="s">
        <v>8337</v>
      </c>
      <c r="JVO1" t="s">
        <v>8338</v>
      </c>
      <c r="JVP1" t="s">
        <v>8339</v>
      </c>
      <c r="JVQ1" t="s">
        <v>8340</v>
      </c>
      <c r="JVR1" t="s">
        <v>8341</v>
      </c>
      <c r="JVS1" t="s">
        <v>8342</v>
      </c>
      <c r="JVT1" t="s">
        <v>8343</v>
      </c>
      <c r="JVU1" t="s">
        <v>8344</v>
      </c>
      <c r="JVV1" t="s">
        <v>8345</v>
      </c>
      <c r="JVW1" t="s">
        <v>8346</v>
      </c>
      <c r="JVX1" t="s">
        <v>8347</v>
      </c>
      <c r="JVY1" t="s">
        <v>8348</v>
      </c>
      <c r="JVZ1" t="s">
        <v>8349</v>
      </c>
      <c r="JWA1" t="s">
        <v>8350</v>
      </c>
      <c r="JWB1" t="s">
        <v>8351</v>
      </c>
      <c r="JWC1" t="s">
        <v>8352</v>
      </c>
      <c r="JWD1" t="s">
        <v>8353</v>
      </c>
      <c r="JWE1" t="s">
        <v>8354</v>
      </c>
      <c r="JWF1" t="s">
        <v>8355</v>
      </c>
      <c r="JWG1" t="s">
        <v>8356</v>
      </c>
      <c r="JWH1" t="s">
        <v>8357</v>
      </c>
      <c r="JWI1" t="s">
        <v>8358</v>
      </c>
      <c r="JWJ1" t="s">
        <v>8359</v>
      </c>
      <c r="JWK1" t="s">
        <v>8360</v>
      </c>
      <c r="JWL1" t="s">
        <v>8361</v>
      </c>
      <c r="JWM1" t="s">
        <v>8362</v>
      </c>
      <c r="JWN1" t="s">
        <v>8363</v>
      </c>
      <c r="JWO1" t="s">
        <v>8364</v>
      </c>
      <c r="JWP1" t="s">
        <v>8365</v>
      </c>
      <c r="JWQ1" t="s">
        <v>8366</v>
      </c>
      <c r="JWR1" t="s">
        <v>8367</v>
      </c>
      <c r="JWS1" t="s">
        <v>8368</v>
      </c>
      <c r="JWT1" t="s">
        <v>8369</v>
      </c>
      <c r="JWU1" t="s">
        <v>8370</v>
      </c>
      <c r="JWV1" t="s">
        <v>8371</v>
      </c>
      <c r="JWW1" t="s">
        <v>8372</v>
      </c>
      <c r="JWX1" t="s">
        <v>8373</v>
      </c>
      <c r="JWY1" t="s">
        <v>8374</v>
      </c>
      <c r="JWZ1" t="s">
        <v>8375</v>
      </c>
      <c r="JXA1" t="s">
        <v>8376</v>
      </c>
      <c r="JXB1" t="s">
        <v>8377</v>
      </c>
      <c r="JXC1" t="s">
        <v>8378</v>
      </c>
      <c r="JXD1" t="s">
        <v>8379</v>
      </c>
      <c r="JXE1" t="s">
        <v>8380</v>
      </c>
      <c r="JXF1" t="s">
        <v>8381</v>
      </c>
      <c r="JXG1" t="s">
        <v>8382</v>
      </c>
      <c r="JXH1" t="s">
        <v>8383</v>
      </c>
      <c r="JXI1" t="s">
        <v>8384</v>
      </c>
      <c r="JXJ1" t="s">
        <v>8385</v>
      </c>
      <c r="JXK1" t="s">
        <v>8386</v>
      </c>
      <c r="JXL1" t="s">
        <v>8387</v>
      </c>
      <c r="JXM1" t="s">
        <v>8388</v>
      </c>
      <c r="JXN1" t="s">
        <v>8389</v>
      </c>
      <c r="JXO1" t="s">
        <v>8390</v>
      </c>
      <c r="JXP1" t="s">
        <v>8391</v>
      </c>
      <c r="JXQ1" t="s">
        <v>8392</v>
      </c>
      <c r="JXR1" t="s">
        <v>8393</v>
      </c>
      <c r="JXS1" t="s">
        <v>8394</v>
      </c>
      <c r="JXT1" t="s">
        <v>8395</v>
      </c>
      <c r="JXU1" t="s">
        <v>8396</v>
      </c>
      <c r="JXV1" t="s">
        <v>8397</v>
      </c>
      <c r="JXW1" t="s">
        <v>8398</v>
      </c>
      <c r="JXX1" t="s">
        <v>8399</v>
      </c>
      <c r="JXY1" t="s">
        <v>8400</v>
      </c>
      <c r="JXZ1" t="s">
        <v>8401</v>
      </c>
      <c r="JYA1" t="s">
        <v>8402</v>
      </c>
      <c r="JYB1" t="s">
        <v>8403</v>
      </c>
      <c r="JYC1" t="s">
        <v>8404</v>
      </c>
      <c r="JYD1" t="s">
        <v>8405</v>
      </c>
      <c r="JYE1" t="s">
        <v>8406</v>
      </c>
      <c r="JYF1" t="s">
        <v>8407</v>
      </c>
      <c r="JYG1" t="s">
        <v>8408</v>
      </c>
      <c r="JYH1" t="s">
        <v>8409</v>
      </c>
      <c r="JYI1" t="s">
        <v>8410</v>
      </c>
      <c r="JYJ1" t="s">
        <v>8411</v>
      </c>
      <c r="JYK1" t="s">
        <v>8412</v>
      </c>
      <c r="JYL1" t="s">
        <v>8413</v>
      </c>
      <c r="JYM1" t="s">
        <v>8414</v>
      </c>
      <c r="JYN1" t="s">
        <v>8415</v>
      </c>
      <c r="JYO1" t="s">
        <v>8416</v>
      </c>
      <c r="JYP1" t="s">
        <v>8417</v>
      </c>
      <c r="JYQ1" t="s">
        <v>8418</v>
      </c>
      <c r="JYR1" t="s">
        <v>8419</v>
      </c>
      <c r="JYS1" t="s">
        <v>8420</v>
      </c>
      <c r="JYT1" t="s">
        <v>8421</v>
      </c>
      <c r="JYU1" t="s">
        <v>8422</v>
      </c>
      <c r="JYV1" t="s">
        <v>8423</v>
      </c>
      <c r="JYW1" t="s">
        <v>8424</v>
      </c>
      <c r="JYX1" t="s">
        <v>8425</v>
      </c>
      <c r="JYY1" t="s">
        <v>8426</v>
      </c>
      <c r="JYZ1" t="s">
        <v>8427</v>
      </c>
      <c r="JZA1" t="s">
        <v>8428</v>
      </c>
      <c r="JZB1" t="s">
        <v>8429</v>
      </c>
      <c r="JZC1" t="s">
        <v>8430</v>
      </c>
      <c r="JZD1" t="s">
        <v>8431</v>
      </c>
      <c r="JZE1" t="s">
        <v>8432</v>
      </c>
      <c r="JZF1" t="s">
        <v>8433</v>
      </c>
      <c r="JZG1" t="s">
        <v>8434</v>
      </c>
      <c r="JZH1" t="s">
        <v>8435</v>
      </c>
      <c r="JZI1" t="s">
        <v>8436</v>
      </c>
      <c r="JZJ1" t="s">
        <v>8437</v>
      </c>
      <c r="JZK1" t="s">
        <v>8438</v>
      </c>
      <c r="JZL1" t="s">
        <v>8439</v>
      </c>
      <c r="JZM1" t="s">
        <v>8440</v>
      </c>
      <c r="JZN1" t="s">
        <v>8441</v>
      </c>
      <c r="JZO1" t="s">
        <v>8442</v>
      </c>
      <c r="JZP1" t="s">
        <v>8443</v>
      </c>
      <c r="JZQ1" t="s">
        <v>8444</v>
      </c>
      <c r="JZR1" t="s">
        <v>8445</v>
      </c>
      <c r="JZS1" t="s">
        <v>8446</v>
      </c>
      <c r="JZT1" t="s">
        <v>8447</v>
      </c>
      <c r="JZU1" t="s">
        <v>8448</v>
      </c>
      <c r="JZV1" t="s">
        <v>8449</v>
      </c>
      <c r="JZW1" t="s">
        <v>8450</v>
      </c>
      <c r="JZX1" t="s">
        <v>8451</v>
      </c>
      <c r="JZY1" t="s">
        <v>8452</v>
      </c>
      <c r="JZZ1" t="s">
        <v>8453</v>
      </c>
      <c r="KAA1" t="s">
        <v>8454</v>
      </c>
      <c r="KAB1" t="s">
        <v>8455</v>
      </c>
      <c r="KAC1" t="s">
        <v>8456</v>
      </c>
      <c r="KAD1" t="s">
        <v>8457</v>
      </c>
      <c r="KAE1" t="s">
        <v>8458</v>
      </c>
      <c r="KAF1" t="s">
        <v>8459</v>
      </c>
      <c r="KAG1" t="s">
        <v>8460</v>
      </c>
      <c r="KAH1" t="s">
        <v>8461</v>
      </c>
      <c r="KAI1" t="s">
        <v>8462</v>
      </c>
      <c r="KAJ1" t="s">
        <v>8463</v>
      </c>
      <c r="KAK1" t="s">
        <v>8464</v>
      </c>
      <c r="KAL1" t="s">
        <v>8465</v>
      </c>
      <c r="KAM1" t="s">
        <v>8466</v>
      </c>
      <c r="KAN1" t="s">
        <v>8467</v>
      </c>
      <c r="KAO1" t="s">
        <v>8468</v>
      </c>
      <c r="KAP1" t="s">
        <v>8469</v>
      </c>
      <c r="KAQ1" t="s">
        <v>8470</v>
      </c>
      <c r="KAR1" t="s">
        <v>8471</v>
      </c>
      <c r="KAS1" t="s">
        <v>8472</v>
      </c>
      <c r="KAT1" t="s">
        <v>8473</v>
      </c>
      <c r="KAU1" t="s">
        <v>8474</v>
      </c>
      <c r="KAV1" t="s">
        <v>8475</v>
      </c>
      <c r="KAW1" t="s">
        <v>8476</v>
      </c>
      <c r="KAX1" t="s">
        <v>8477</v>
      </c>
      <c r="KAY1" t="s">
        <v>8478</v>
      </c>
      <c r="KAZ1" t="s">
        <v>8479</v>
      </c>
      <c r="KBA1" t="s">
        <v>8480</v>
      </c>
      <c r="KBB1" t="s">
        <v>8481</v>
      </c>
      <c r="KBC1" t="s">
        <v>8482</v>
      </c>
      <c r="KBD1" t="s">
        <v>8483</v>
      </c>
      <c r="KBE1" t="s">
        <v>8484</v>
      </c>
      <c r="KBF1" t="s">
        <v>8485</v>
      </c>
      <c r="KBG1" t="s">
        <v>8486</v>
      </c>
      <c r="KBH1" t="s">
        <v>8487</v>
      </c>
      <c r="KBI1" t="s">
        <v>8488</v>
      </c>
      <c r="KBJ1" t="s">
        <v>8489</v>
      </c>
      <c r="KBK1" t="s">
        <v>8490</v>
      </c>
      <c r="KBL1" t="s">
        <v>8491</v>
      </c>
      <c r="KBM1" t="s">
        <v>8492</v>
      </c>
      <c r="KBN1" t="s">
        <v>8493</v>
      </c>
      <c r="KBO1" t="s">
        <v>8494</v>
      </c>
      <c r="KBP1" t="s">
        <v>8495</v>
      </c>
      <c r="KBQ1" t="s">
        <v>8496</v>
      </c>
      <c r="KBR1" t="s">
        <v>8497</v>
      </c>
      <c r="KBS1" t="s">
        <v>8498</v>
      </c>
      <c r="KBT1" t="s">
        <v>8499</v>
      </c>
      <c r="KBU1" t="s">
        <v>8500</v>
      </c>
      <c r="KBV1" t="s">
        <v>8501</v>
      </c>
      <c r="KBW1" t="s">
        <v>8502</v>
      </c>
      <c r="KBX1" t="s">
        <v>8503</v>
      </c>
      <c r="KBY1" t="s">
        <v>8504</v>
      </c>
      <c r="KBZ1" t="s">
        <v>8505</v>
      </c>
      <c r="KCA1" t="s">
        <v>8506</v>
      </c>
      <c r="KCB1" t="s">
        <v>8507</v>
      </c>
      <c r="KCC1" t="s">
        <v>8508</v>
      </c>
      <c r="KCD1" t="s">
        <v>8509</v>
      </c>
      <c r="KCE1" t="s">
        <v>8510</v>
      </c>
      <c r="KCF1" t="s">
        <v>8511</v>
      </c>
      <c r="KCG1" t="s">
        <v>8512</v>
      </c>
      <c r="KCH1" t="s">
        <v>8513</v>
      </c>
      <c r="KCI1" t="s">
        <v>8514</v>
      </c>
      <c r="KCJ1" t="s">
        <v>8515</v>
      </c>
      <c r="KCK1" t="s">
        <v>8516</v>
      </c>
      <c r="KCL1" t="s">
        <v>8517</v>
      </c>
      <c r="KCM1" t="s">
        <v>8518</v>
      </c>
      <c r="KCN1" t="s">
        <v>8519</v>
      </c>
      <c r="KCO1" t="s">
        <v>8520</v>
      </c>
      <c r="KCP1" t="s">
        <v>8521</v>
      </c>
      <c r="KCQ1" t="s">
        <v>8522</v>
      </c>
      <c r="KCR1" t="s">
        <v>8523</v>
      </c>
      <c r="KCS1" t="s">
        <v>8524</v>
      </c>
      <c r="KCT1" t="s">
        <v>8525</v>
      </c>
      <c r="KCU1" t="s">
        <v>8526</v>
      </c>
      <c r="KCV1" t="s">
        <v>8527</v>
      </c>
      <c r="KCW1" t="s">
        <v>8528</v>
      </c>
      <c r="KCX1" t="s">
        <v>8529</v>
      </c>
      <c r="KCY1" t="s">
        <v>8530</v>
      </c>
      <c r="KCZ1" t="s">
        <v>8531</v>
      </c>
      <c r="KDA1" t="s">
        <v>8532</v>
      </c>
      <c r="KDB1" t="s">
        <v>8533</v>
      </c>
      <c r="KDC1" t="s">
        <v>8534</v>
      </c>
      <c r="KDD1" t="s">
        <v>8535</v>
      </c>
      <c r="KDE1" t="s">
        <v>8536</v>
      </c>
      <c r="KDF1" t="s">
        <v>8537</v>
      </c>
      <c r="KDG1" t="s">
        <v>8538</v>
      </c>
      <c r="KDH1" t="s">
        <v>8539</v>
      </c>
      <c r="KDI1" t="s">
        <v>8540</v>
      </c>
      <c r="KDJ1" t="s">
        <v>8541</v>
      </c>
      <c r="KDK1" t="s">
        <v>8542</v>
      </c>
      <c r="KDL1" t="s">
        <v>8543</v>
      </c>
      <c r="KDM1" t="s">
        <v>8544</v>
      </c>
      <c r="KDN1" t="s">
        <v>8545</v>
      </c>
      <c r="KDO1" t="s">
        <v>8546</v>
      </c>
      <c r="KDP1" t="s">
        <v>8547</v>
      </c>
      <c r="KDQ1" t="s">
        <v>8548</v>
      </c>
      <c r="KDR1" t="s">
        <v>8549</v>
      </c>
      <c r="KDS1" t="s">
        <v>8550</v>
      </c>
      <c r="KDT1" t="s">
        <v>8551</v>
      </c>
      <c r="KDU1" t="s">
        <v>8552</v>
      </c>
      <c r="KDV1" t="s">
        <v>8553</v>
      </c>
      <c r="KDW1" t="s">
        <v>8554</v>
      </c>
      <c r="KDX1" t="s">
        <v>8555</v>
      </c>
      <c r="KDY1" t="s">
        <v>8556</v>
      </c>
      <c r="KDZ1" t="s">
        <v>8557</v>
      </c>
      <c r="KEA1" t="s">
        <v>8558</v>
      </c>
      <c r="KEB1" t="s">
        <v>8559</v>
      </c>
      <c r="KEC1" t="s">
        <v>8560</v>
      </c>
      <c r="KED1" t="s">
        <v>8561</v>
      </c>
      <c r="KEE1" t="s">
        <v>8562</v>
      </c>
      <c r="KEF1" t="s">
        <v>8563</v>
      </c>
      <c r="KEG1" t="s">
        <v>8564</v>
      </c>
      <c r="KEH1" t="s">
        <v>8565</v>
      </c>
      <c r="KEI1" t="s">
        <v>8566</v>
      </c>
      <c r="KEJ1" t="s">
        <v>8567</v>
      </c>
      <c r="KEK1" t="s">
        <v>8568</v>
      </c>
      <c r="KEL1" t="s">
        <v>8569</v>
      </c>
      <c r="KEM1" t="s">
        <v>8570</v>
      </c>
      <c r="KEN1" t="s">
        <v>8571</v>
      </c>
      <c r="KEO1" t="s">
        <v>8572</v>
      </c>
      <c r="KEP1" t="s">
        <v>8573</v>
      </c>
      <c r="KEQ1" t="s">
        <v>8574</v>
      </c>
      <c r="KER1" t="s">
        <v>8575</v>
      </c>
      <c r="KES1" t="s">
        <v>8576</v>
      </c>
      <c r="KET1" t="s">
        <v>8577</v>
      </c>
      <c r="KEU1" t="s">
        <v>8578</v>
      </c>
      <c r="KEV1" t="s">
        <v>8579</v>
      </c>
      <c r="KEW1" t="s">
        <v>8580</v>
      </c>
      <c r="KEX1" t="s">
        <v>8581</v>
      </c>
      <c r="KEY1" t="s">
        <v>8582</v>
      </c>
      <c r="KEZ1" t="s">
        <v>8583</v>
      </c>
      <c r="KFA1" t="s">
        <v>8584</v>
      </c>
      <c r="KFB1" t="s">
        <v>8585</v>
      </c>
      <c r="KFC1" t="s">
        <v>8586</v>
      </c>
      <c r="KFD1" t="s">
        <v>8587</v>
      </c>
      <c r="KFE1" t="s">
        <v>8588</v>
      </c>
      <c r="KFF1" t="s">
        <v>8589</v>
      </c>
      <c r="KFG1" t="s">
        <v>8590</v>
      </c>
      <c r="KFH1" t="s">
        <v>8591</v>
      </c>
      <c r="KFI1" t="s">
        <v>8592</v>
      </c>
      <c r="KFJ1" t="s">
        <v>8593</v>
      </c>
      <c r="KFK1" t="s">
        <v>8594</v>
      </c>
      <c r="KFL1" t="s">
        <v>8595</v>
      </c>
      <c r="KFM1" t="s">
        <v>8596</v>
      </c>
      <c r="KFN1" t="s">
        <v>8597</v>
      </c>
      <c r="KFO1" t="s">
        <v>8598</v>
      </c>
      <c r="KFP1" t="s">
        <v>8599</v>
      </c>
      <c r="KFQ1" t="s">
        <v>8600</v>
      </c>
      <c r="KFR1" t="s">
        <v>8601</v>
      </c>
      <c r="KFS1" t="s">
        <v>8602</v>
      </c>
      <c r="KFT1" t="s">
        <v>8603</v>
      </c>
      <c r="KFU1" t="s">
        <v>8604</v>
      </c>
      <c r="KFV1" t="s">
        <v>8605</v>
      </c>
      <c r="KFW1" t="s">
        <v>8606</v>
      </c>
      <c r="KFX1" t="s">
        <v>8607</v>
      </c>
      <c r="KFY1" t="s">
        <v>8608</v>
      </c>
      <c r="KFZ1" t="s">
        <v>8609</v>
      </c>
      <c r="KGA1" t="s">
        <v>8610</v>
      </c>
      <c r="KGB1" t="s">
        <v>8611</v>
      </c>
      <c r="KGC1" t="s">
        <v>8612</v>
      </c>
      <c r="KGD1" t="s">
        <v>8613</v>
      </c>
      <c r="KGE1" t="s">
        <v>8614</v>
      </c>
      <c r="KGF1" t="s">
        <v>8615</v>
      </c>
      <c r="KGG1" t="s">
        <v>8616</v>
      </c>
      <c r="KGH1" t="s">
        <v>8617</v>
      </c>
      <c r="KGI1" t="s">
        <v>8618</v>
      </c>
      <c r="KGJ1" t="s">
        <v>8619</v>
      </c>
      <c r="KGK1" t="s">
        <v>8620</v>
      </c>
      <c r="KGL1" t="s">
        <v>8621</v>
      </c>
      <c r="KGM1" t="s">
        <v>8622</v>
      </c>
      <c r="KGN1" t="s">
        <v>8623</v>
      </c>
      <c r="KGO1" t="s">
        <v>8624</v>
      </c>
      <c r="KGP1" t="s">
        <v>8625</v>
      </c>
      <c r="KGQ1" t="s">
        <v>8626</v>
      </c>
      <c r="KGR1" t="s">
        <v>8627</v>
      </c>
      <c r="KGS1" t="s">
        <v>8628</v>
      </c>
      <c r="KGT1" t="s">
        <v>8629</v>
      </c>
      <c r="KGU1" t="s">
        <v>8630</v>
      </c>
      <c r="KGV1" t="s">
        <v>8631</v>
      </c>
      <c r="KGW1" t="s">
        <v>8632</v>
      </c>
      <c r="KGX1" t="s">
        <v>8633</v>
      </c>
      <c r="KGY1" t="s">
        <v>8634</v>
      </c>
      <c r="KGZ1" t="s">
        <v>8635</v>
      </c>
      <c r="KHA1" t="s">
        <v>8636</v>
      </c>
      <c r="KHB1" t="s">
        <v>8637</v>
      </c>
      <c r="KHC1" t="s">
        <v>8638</v>
      </c>
      <c r="KHD1" t="s">
        <v>8639</v>
      </c>
      <c r="KHE1" t="s">
        <v>8640</v>
      </c>
      <c r="KHF1" t="s">
        <v>8641</v>
      </c>
      <c r="KHG1" t="s">
        <v>8642</v>
      </c>
      <c r="KHH1" t="s">
        <v>8643</v>
      </c>
      <c r="KHI1" t="s">
        <v>8644</v>
      </c>
      <c r="KHJ1" t="s">
        <v>8645</v>
      </c>
      <c r="KHK1" t="s">
        <v>8646</v>
      </c>
      <c r="KHL1" t="s">
        <v>8647</v>
      </c>
      <c r="KHM1" t="s">
        <v>8648</v>
      </c>
      <c r="KHN1" t="s">
        <v>8649</v>
      </c>
      <c r="KHO1" t="s">
        <v>8650</v>
      </c>
      <c r="KHP1" t="s">
        <v>8651</v>
      </c>
      <c r="KHQ1" t="s">
        <v>8652</v>
      </c>
      <c r="KHR1" t="s">
        <v>8653</v>
      </c>
      <c r="KHS1" t="s">
        <v>8654</v>
      </c>
      <c r="KHT1" t="s">
        <v>8655</v>
      </c>
      <c r="KHU1" t="s">
        <v>8656</v>
      </c>
      <c r="KHV1" t="s">
        <v>8657</v>
      </c>
      <c r="KHW1" t="s">
        <v>8658</v>
      </c>
      <c r="KHX1" t="s">
        <v>8659</v>
      </c>
      <c r="KHY1" t="s">
        <v>8660</v>
      </c>
      <c r="KHZ1" t="s">
        <v>8661</v>
      </c>
      <c r="KIA1" t="s">
        <v>8662</v>
      </c>
      <c r="KIB1" t="s">
        <v>8663</v>
      </c>
      <c r="KIC1" t="s">
        <v>8664</v>
      </c>
      <c r="KID1" t="s">
        <v>8665</v>
      </c>
      <c r="KIE1" t="s">
        <v>8666</v>
      </c>
      <c r="KIF1" t="s">
        <v>8667</v>
      </c>
      <c r="KIG1" t="s">
        <v>8668</v>
      </c>
      <c r="KIH1" t="s">
        <v>8669</v>
      </c>
      <c r="KII1" t="s">
        <v>8670</v>
      </c>
      <c r="KIJ1" t="s">
        <v>8671</v>
      </c>
      <c r="KIK1" t="s">
        <v>8672</v>
      </c>
      <c r="KIL1" t="s">
        <v>8673</v>
      </c>
      <c r="KIM1" t="s">
        <v>8674</v>
      </c>
      <c r="KIN1" t="s">
        <v>8675</v>
      </c>
      <c r="KIO1" t="s">
        <v>8676</v>
      </c>
      <c r="KIP1" t="s">
        <v>8677</v>
      </c>
      <c r="KIQ1" t="s">
        <v>8678</v>
      </c>
      <c r="KIR1" t="s">
        <v>8679</v>
      </c>
      <c r="KIS1" t="s">
        <v>8680</v>
      </c>
      <c r="KIT1" t="s">
        <v>8681</v>
      </c>
      <c r="KIU1" t="s">
        <v>8682</v>
      </c>
      <c r="KIV1" t="s">
        <v>8683</v>
      </c>
      <c r="KIW1" t="s">
        <v>8684</v>
      </c>
      <c r="KIX1" t="s">
        <v>8685</v>
      </c>
      <c r="KIY1" t="s">
        <v>8686</v>
      </c>
      <c r="KIZ1" t="s">
        <v>8687</v>
      </c>
      <c r="KJA1" t="s">
        <v>8688</v>
      </c>
      <c r="KJB1" t="s">
        <v>8689</v>
      </c>
      <c r="KJC1" t="s">
        <v>8690</v>
      </c>
      <c r="KJD1" t="s">
        <v>8691</v>
      </c>
      <c r="KJE1" t="s">
        <v>8692</v>
      </c>
      <c r="KJF1" t="s">
        <v>8693</v>
      </c>
      <c r="KJG1" t="s">
        <v>8694</v>
      </c>
      <c r="KJH1" t="s">
        <v>8695</v>
      </c>
      <c r="KJI1" t="s">
        <v>8696</v>
      </c>
      <c r="KJJ1" t="s">
        <v>8697</v>
      </c>
      <c r="KJK1" t="s">
        <v>8698</v>
      </c>
      <c r="KJL1" t="s">
        <v>8699</v>
      </c>
      <c r="KJM1" t="s">
        <v>8700</v>
      </c>
      <c r="KJN1" t="s">
        <v>8701</v>
      </c>
      <c r="KJO1" t="s">
        <v>8702</v>
      </c>
      <c r="KJP1" t="s">
        <v>8703</v>
      </c>
      <c r="KJQ1" t="s">
        <v>8704</v>
      </c>
      <c r="KJR1" t="s">
        <v>8705</v>
      </c>
      <c r="KJS1" t="s">
        <v>8706</v>
      </c>
      <c r="KJT1" t="s">
        <v>8707</v>
      </c>
      <c r="KJU1" t="s">
        <v>8708</v>
      </c>
      <c r="KJV1" t="s">
        <v>8709</v>
      </c>
      <c r="KJW1" t="s">
        <v>8710</v>
      </c>
      <c r="KJX1" t="s">
        <v>8711</v>
      </c>
      <c r="KJY1" t="s">
        <v>8712</v>
      </c>
      <c r="KJZ1" t="s">
        <v>8713</v>
      </c>
      <c r="KKA1" t="s">
        <v>8714</v>
      </c>
      <c r="KKB1" t="s">
        <v>8715</v>
      </c>
      <c r="KKC1" t="s">
        <v>8716</v>
      </c>
      <c r="KKD1" t="s">
        <v>8717</v>
      </c>
      <c r="KKE1" t="s">
        <v>8718</v>
      </c>
      <c r="KKF1" t="s">
        <v>8719</v>
      </c>
      <c r="KKG1" t="s">
        <v>8720</v>
      </c>
      <c r="KKH1" t="s">
        <v>8721</v>
      </c>
      <c r="KKI1" t="s">
        <v>8722</v>
      </c>
      <c r="KKJ1" t="s">
        <v>8723</v>
      </c>
      <c r="KKK1" t="s">
        <v>8724</v>
      </c>
      <c r="KKL1" t="s">
        <v>8725</v>
      </c>
      <c r="KKM1" t="s">
        <v>8726</v>
      </c>
      <c r="KKN1" t="s">
        <v>8727</v>
      </c>
      <c r="KKO1" t="s">
        <v>8728</v>
      </c>
      <c r="KKP1" t="s">
        <v>8729</v>
      </c>
      <c r="KKQ1" t="s">
        <v>8730</v>
      </c>
      <c r="KKR1" t="s">
        <v>8731</v>
      </c>
      <c r="KKS1" t="s">
        <v>8732</v>
      </c>
      <c r="KKT1" t="s">
        <v>8733</v>
      </c>
      <c r="KKU1" t="s">
        <v>8734</v>
      </c>
      <c r="KKV1" t="s">
        <v>8735</v>
      </c>
      <c r="KKW1" t="s">
        <v>8736</v>
      </c>
      <c r="KKX1" t="s">
        <v>8737</v>
      </c>
      <c r="KKY1" t="s">
        <v>8738</v>
      </c>
      <c r="KKZ1" t="s">
        <v>8739</v>
      </c>
      <c r="KLA1" t="s">
        <v>8740</v>
      </c>
      <c r="KLB1" t="s">
        <v>8741</v>
      </c>
      <c r="KLC1" t="s">
        <v>8742</v>
      </c>
      <c r="KLD1" t="s">
        <v>8743</v>
      </c>
      <c r="KLE1" t="s">
        <v>8744</v>
      </c>
      <c r="KLF1" t="s">
        <v>8745</v>
      </c>
      <c r="KLG1" t="s">
        <v>8746</v>
      </c>
      <c r="KLH1" t="s">
        <v>8747</v>
      </c>
      <c r="KLI1" t="s">
        <v>8748</v>
      </c>
      <c r="KLJ1" t="s">
        <v>8749</v>
      </c>
      <c r="KLK1" t="s">
        <v>8750</v>
      </c>
      <c r="KLL1" t="s">
        <v>8751</v>
      </c>
      <c r="KLM1" t="s">
        <v>8752</v>
      </c>
      <c r="KLN1" t="s">
        <v>8753</v>
      </c>
      <c r="KLO1" t="s">
        <v>8754</v>
      </c>
      <c r="KLP1" t="s">
        <v>8755</v>
      </c>
      <c r="KLQ1" t="s">
        <v>8756</v>
      </c>
      <c r="KLR1" t="s">
        <v>8757</v>
      </c>
      <c r="KLS1" t="s">
        <v>8758</v>
      </c>
      <c r="KLT1" t="s">
        <v>8759</v>
      </c>
      <c r="KLU1" t="s">
        <v>8760</v>
      </c>
      <c r="KLV1" t="s">
        <v>8761</v>
      </c>
      <c r="KLW1" t="s">
        <v>8762</v>
      </c>
      <c r="KLX1" t="s">
        <v>8763</v>
      </c>
      <c r="KLY1" t="s">
        <v>8764</v>
      </c>
      <c r="KLZ1" t="s">
        <v>8765</v>
      </c>
      <c r="KMA1" t="s">
        <v>8766</v>
      </c>
      <c r="KMB1" t="s">
        <v>8767</v>
      </c>
      <c r="KMC1" t="s">
        <v>8768</v>
      </c>
      <c r="KMD1" t="s">
        <v>8769</v>
      </c>
      <c r="KME1" t="s">
        <v>8770</v>
      </c>
      <c r="KMF1" t="s">
        <v>8771</v>
      </c>
      <c r="KMG1" t="s">
        <v>8772</v>
      </c>
      <c r="KMH1" t="s">
        <v>8773</v>
      </c>
      <c r="KMI1" t="s">
        <v>8774</v>
      </c>
      <c r="KMJ1" t="s">
        <v>8775</v>
      </c>
      <c r="KMK1" t="s">
        <v>8776</v>
      </c>
      <c r="KML1" t="s">
        <v>8777</v>
      </c>
      <c r="KMM1" t="s">
        <v>8778</v>
      </c>
      <c r="KMN1" t="s">
        <v>8779</v>
      </c>
      <c r="KMO1" t="s">
        <v>8780</v>
      </c>
      <c r="KMP1" t="s">
        <v>8781</v>
      </c>
      <c r="KMQ1" t="s">
        <v>8782</v>
      </c>
      <c r="KMR1" t="s">
        <v>8783</v>
      </c>
      <c r="KMS1" t="s">
        <v>8784</v>
      </c>
      <c r="KMT1" t="s">
        <v>8785</v>
      </c>
      <c r="KMU1" t="s">
        <v>8786</v>
      </c>
      <c r="KMV1" t="s">
        <v>8787</v>
      </c>
      <c r="KMW1" t="s">
        <v>8788</v>
      </c>
      <c r="KMX1" t="s">
        <v>8789</v>
      </c>
      <c r="KMY1" t="s">
        <v>8790</v>
      </c>
      <c r="KMZ1" t="s">
        <v>8791</v>
      </c>
      <c r="KNA1" t="s">
        <v>8792</v>
      </c>
      <c r="KNB1" t="s">
        <v>8793</v>
      </c>
      <c r="KNC1" t="s">
        <v>8794</v>
      </c>
      <c r="KND1" t="s">
        <v>8795</v>
      </c>
      <c r="KNE1" t="s">
        <v>8796</v>
      </c>
      <c r="KNF1" t="s">
        <v>8797</v>
      </c>
      <c r="KNG1" t="s">
        <v>8798</v>
      </c>
      <c r="KNH1" t="s">
        <v>8799</v>
      </c>
      <c r="KNI1" t="s">
        <v>8800</v>
      </c>
      <c r="KNJ1" t="s">
        <v>8801</v>
      </c>
      <c r="KNK1" t="s">
        <v>8802</v>
      </c>
      <c r="KNL1" t="s">
        <v>8803</v>
      </c>
      <c r="KNM1" t="s">
        <v>8804</v>
      </c>
      <c r="KNN1" t="s">
        <v>8805</v>
      </c>
      <c r="KNO1" t="s">
        <v>8806</v>
      </c>
      <c r="KNP1" t="s">
        <v>8807</v>
      </c>
      <c r="KNQ1" t="s">
        <v>8808</v>
      </c>
      <c r="KNR1" t="s">
        <v>8809</v>
      </c>
      <c r="KNS1" t="s">
        <v>8810</v>
      </c>
      <c r="KNT1" t="s">
        <v>8811</v>
      </c>
      <c r="KNU1" t="s">
        <v>8812</v>
      </c>
      <c r="KNV1" t="s">
        <v>8813</v>
      </c>
      <c r="KNW1" t="s">
        <v>8814</v>
      </c>
      <c r="KNX1" t="s">
        <v>8815</v>
      </c>
      <c r="KNY1" t="s">
        <v>8816</v>
      </c>
      <c r="KNZ1" t="s">
        <v>8817</v>
      </c>
      <c r="KOA1" t="s">
        <v>8818</v>
      </c>
      <c r="KOB1" t="s">
        <v>8819</v>
      </c>
      <c r="KOC1" t="s">
        <v>8820</v>
      </c>
      <c r="KOD1" t="s">
        <v>8821</v>
      </c>
      <c r="KOE1" t="s">
        <v>8822</v>
      </c>
      <c r="KOF1" t="s">
        <v>8823</v>
      </c>
      <c r="KOG1" t="s">
        <v>8824</v>
      </c>
      <c r="KOH1" t="s">
        <v>8825</v>
      </c>
      <c r="KOI1" t="s">
        <v>8826</v>
      </c>
      <c r="KOJ1" t="s">
        <v>8827</v>
      </c>
      <c r="KOK1" t="s">
        <v>8828</v>
      </c>
      <c r="KOL1" t="s">
        <v>8829</v>
      </c>
      <c r="KOM1" t="s">
        <v>8830</v>
      </c>
      <c r="KON1" t="s">
        <v>8831</v>
      </c>
      <c r="KOO1" t="s">
        <v>8832</v>
      </c>
      <c r="KOP1" t="s">
        <v>8833</v>
      </c>
      <c r="KOQ1" t="s">
        <v>8834</v>
      </c>
      <c r="KOR1" t="s">
        <v>8835</v>
      </c>
      <c r="KOS1" t="s">
        <v>8836</v>
      </c>
      <c r="KOT1" t="s">
        <v>8837</v>
      </c>
      <c r="KOU1" t="s">
        <v>8838</v>
      </c>
      <c r="KOV1" t="s">
        <v>8839</v>
      </c>
      <c r="KOW1" t="s">
        <v>8840</v>
      </c>
      <c r="KOX1" t="s">
        <v>8841</v>
      </c>
      <c r="KOY1" t="s">
        <v>8842</v>
      </c>
      <c r="KOZ1" t="s">
        <v>8843</v>
      </c>
      <c r="KPA1" t="s">
        <v>8844</v>
      </c>
      <c r="KPB1" t="s">
        <v>8845</v>
      </c>
      <c r="KPC1" t="s">
        <v>8846</v>
      </c>
      <c r="KPD1" t="s">
        <v>8847</v>
      </c>
      <c r="KPE1" t="s">
        <v>8848</v>
      </c>
      <c r="KPF1" t="s">
        <v>8849</v>
      </c>
      <c r="KPG1" t="s">
        <v>8850</v>
      </c>
      <c r="KPH1" t="s">
        <v>8851</v>
      </c>
      <c r="KPI1" t="s">
        <v>8852</v>
      </c>
      <c r="KPJ1" t="s">
        <v>8853</v>
      </c>
      <c r="KPK1" t="s">
        <v>8854</v>
      </c>
      <c r="KPL1" t="s">
        <v>8855</v>
      </c>
      <c r="KPM1" t="s">
        <v>8856</v>
      </c>
      <c r="KPN1" t="s">
        <v>8857</v>
      </c>
      <c r="KPO1" t="s">
        <v>8858</v>
      </c>
      <c r="KPP1" t="s">
        <v>8859</v>
      </c>
      <c r="KPQ1" t="s">
        <v>8860</v>
      </c>
      <c r="KPR1" t="s">
        <v>8861</v>
      </c>
      <c r="KPS1" t="s">
        <v>8862</v>
      </c>
      <c r="KPT1" t="s">
        <v>8863</v>
      </c>
      <c r="KPU1" t="s">
        <v>8864</v>
      </c>
      <c r="KPV1" t="s">
        <v>8865</v>
      </c>
      <c r="KPW1" t="s">
        <v>8866</v>
      </c>
      <c r="KPX1" t="s">
        <v>8867</v>
      </c>
      <c r="KPY1" t="s">
        <v>8868</v>
      </c>
      <c r="KPZ1" t="s">
        <v>8869</v>
      </c>
      <c r="KQA1" t="s">
        <v>8870</v>
      </c>
      <c r="KQB1" t="s">
        <v>8871</v>
      </c>
      <c r="KQC1" t="s">
        <v>8872</v>
      </c>
      <c r="KQD1" t="s">
        <v>8873</v>
      </c>
      <c r="KQE1" t="s">
        <v>8874</v>
      </c>
      <c r="KQF1" t="s">
        <v>8875</v>
      </c>
      <c r="KQG1" t="s">
        <v>8876</v>
      </c>
      <c r="KQH1" t="s">
        <v>8877</v>
      </c>
      <c r="KQI1" t="s">
        <v>8878</v>
      </c>
      <c r="KQJ1" t="s">
        <v>8879</v>
      </c>
      <c r="KQK1" t="s">
        <v>8880</v>
      </c>
      <c r="KQL1" t="s">
        <v>8881</v>
      </c>
      <c r="KQM1" t="s">
        <v>8882</v>
      </c>
      <c r="KQN1" t="s">
        <v>8883</v>
      </c>
      <c r="KQO1" t="s">
        <v>8884</v>
      </c>
      <c r="KQP1" t="s">
        <v>8885</v>
      </c>
      <c r="KQQ1" t="s">
        <v>8886</v>
      </c>
      <c r="KQR1" t="s">
        <v>8887</v>
      </c>
      <c r="KQS1" t="s">
        <v>8888</v>
      </c>
      <c r="KQT1" t="s">
        <v>8889</v>
      </c>
      <c r="KQU1" t="s">
        <v>8890</v>
      </c>
      <c r="KQV1" t="s">
        <v>8891</v>
      </c>
      <c r="KQW1" t="s">
        <v>8892</v>
      </c>
      <c r="KQX1" t="s">
        <v>8893</v>
      </c>
      <c r="KQY1" t="s">
        <v>8894</v>
      </c>
      <c r="KQZ1" t="s">
        <v>8895</v>
      </c>
      <c r="KRA1" t="s">
        <v>8896</v>
      </c>
      <c r="KRB1" t="s">
        <v>8897</v>
      </c>
      <c r="KRC1" t="s">
        <v>8898</v>
      </c>
      <c r="KRD1" t="s">
        <v>8899</v>
      </c>
      <c r="KRE1" t="s">
        <v>8900</v>
      </c>
      <c r="KRF1" t="s">
        <v>8901</v>
      </c>
      <c r="KRG1" t="s">
        <v>8902</v>
      </c>
      <c r="KRH1" t="s">
        <v>8903</v>
      </c>
      <c r="KRI1" t="s">
        <v>8904</v>
      </c>
      <c r="KRJ1" t="s">
        <v>8905</v>
      </c>
      <c r="KRK1" t="s">
        <v>8906</v>
      </c>
      <c r="KRL1" t="s">
        <v>8907</v>
      </c>
      <c r="KRM1" t="s">
        <v>8908</v>
      </c>
      <c r="KRN1" t="s">
        <v>8909</v>
      </c>
      <c r="KRO1" t="s">
        <v>8910</v>
      </c>
      <c r="KRP1" t="s">
        <v>8911</v>
      </c>
      <c r="KRQ1" t="s">
        <v>8912</v>
      </c>
      <c r="KRR1" t="s">
        <v>8913</v>
      </c>
      <c r="KRS1" t="s">
        <v>8914</v>
      </c>
      <c r="KRT1" t="s">
        <v>8915</v>
      </c>
      <c r="KRU1" t="s">
        <v>8916</v>
      </c>
      <c r="KRV1" t="s">
        <v>8917</v>
      </c>
      <c r="KRW1" t="s">
        <v>8918</v>
      </c>
      <c r="KRX1" t="s">
        <v>8919</v>
      </c>
      <c r="KRY1" t="s">
        <v>8920</v>
      </c>
      <c r="KRZ1" t="s">
        <v>8921</v>
      </c>
      <c r="KSA1" t="s">
        <v>8922</v>
      </c>
      <c r="KSB1" t="s">
        <v>8923</v>
      </c>
      <c r="KSC1" t="s">
        <v>8924</v>
      </c>
      <c r="KSD1" t="s">
        <v>8925</v>
      </c>
      <c r="KSE1" t="s">
        <v>8926</v>
      </c>
      <c r="KSF1" t="s">
        <v>8927</v>
      </c>
      <c r="KSG1" t="s">
        <v>8928</v>
      </c>
      <c r="KSH1" t="s">
        <v>8929</v>
      </c>
      <c r="KSI1" t="s">
        <v>8930</v>
      </c>
      <c r="KSJ1" t="s">
        <v>8931</v>
      </c>
      <c r="KSK1" t="s">
        <v>8932</v>
      </c>
      <c r="KSL1" t="s">
        <v>8933</v>
      </c>
      <c r="KSM1" t="s">
        <v>8934</v>
      </c>
      <c r="KSN1" t="s">
        <v>8935</v>
      </c>
      <c r="KSO1" t="s">
        <v>8936</v>
      </c>
      <c r="KSP1" t="s">
        <v>8937</v>
      </c>
      <c r="KSQ1" t="s">
        <v>8938</v>
      </c>
      <c r="KSR1" t="s">
        <v>8939</v>
      </c>
      <c r="KSS1" t="s">
        <v>8940</v>
      </c>
      <c r="KST1" t="s">
        <v>8941</v>
      </c>
      <c r="KSU1" t="s">
        <v>8942</v>
      </c>
      <c r="KSV1" t="s">
        <v>8943</v>
      </c>
      <c r="KSW1" t="s">
        <v>8944</v>
      </c>
      <c r="KSX1" t="s">
        <v>8945</v>
      </c>
      <c r="KSY1" t="s">
        <v>8946</v>
      </c>
      <c r="KSZ1" t="s">
        <v>8947</v>
      </c>
      <c r="KTA1" t="s">
        <v>8948</v>
      </c>
      <c r="KTB1" t="s">
        <v>8949</v>
      </c>
      <c r="KTC1" t="s">
        <v>8950</v>
      </c>
      <c r="KTD1" t="s">
        <v>8951</v>
      </c>
      <c r="KTE1" t="s">
        <v>8952</v>
      </c>
      <c r="KTF1" t="s">
        <v>8953</v>
      </c>
      <c r="KTG1" t="s">
        <v>8954</v>
      </c>
      <c r="KTH1" t="s">
        <v>8955</v>
      </c>
      <c r="KTI1" t="s">
        <v>8956</v>
      </c>
      <c r="KTJ1" t="s">
        <v>8957</v>
      </c>
      <c r="KTK1" t="s">
        <v>8958</v>
      </c>
      <c r="KTL1" t="s">
        <v>8959</v>
      </c>
      <c r="KTM1" t="s">
        <v>8960</v>
      </c>
      <c r="KTN1" t="s">
        <v>8961</v>
      </c>
      <c r="KTO1" t="s">
        <v>8962</v>
      </c>
      <c r="KTP1" t="s">
        <v>8963</v>
      </c>
      <c r="KTQ1" t="s">
        <v>8964</v>
      </c>
      <c r="KTR1" t="s">
        <v>8965</v>
      </c>
      <c r="KTS1" t="s">
        <v>8966</v>
      </c>
      <c r="KTT1" t="s">
        <v>8967</v>
      </c>
      <c r="KTU1" t="s">
        <v>8968</v>
      </c>
      <c r="KTV1" t="s">
        <v>8969</v>
      </c>
      <c r="KTW1" t="s">
        <v>8970</v>
      </c>
      <c r="KTX1" t="s">
        <v>8971</v>
      </c>
      <c r="KTY1" t="s">
        <v>8972</v>
      </c>
      <c r="KTZ1" t="s">
        <v>8973</v>
      </c>
      <c r="KUA1" t="s">
        <v>8974</v>
      </c>
      <c r="KUB1" t="s">
        <v>8975</v>
      </c>
      <c r="KUC1" t="s">
        <v>8976</v>
      </c>
      <c r="KUD1" t="s">
        <v>8977</v>
      </c>
      <c r="KUE1" t="s">
        <v>8978</v>
      </c>
      <c r="KUF1" t="s">
        <v>8979</v>
      </c>
      <c r="KUG1" t="s">
        <v>8980</v>
      </c>
      <c r="KUH1" t="s">
        <v>8981</v>
      </c>
      <c r="KUI1" t="s">
        <v>8982</v>
      </c>
      <c r="KUJ1" t="s">
        <v>8983</v>
      </c>
      <c r="KUK1" t="s">
        <v>8984</v>
      </c>
      <c r="KUL1" t="s">
        <v>8985</v>
      </c>
      <c r="KUM1" t="s">
        <v>8986</v>
      </c>
      <c r="KUN1" t="s">
        <v>8987</v>
      </c>
      <c r="KUO1" t="s">
        <v>8988</v>
      </c>
      <c r="KUP1" t="s">
        <v>8989</v>
      </c>
      <c r="KUQ1" t="s">
        <v>8990</v>
      </c>
      <c r="KUR1" t="s">
        <v>8991</v>
      </c>
      <c r="KUS1" t="s">
        <v>8992</v>
      </c>
      <c r="KUT1" t="s">
        <v>8993</v>
      </c>
      <c r="KUU1" t="s">
        <v>8994</v>
      </c>
      <c r="KUV1" t="s">
        <v>8995</v>
      </c>
      <c r="KUW1" t="s">
        <v>8996</v>
      </c>
      <c r="KUX1" t="s">
        <v>8997</v>
      </c>
      <c r="KUY1" t="s">
        <v>8998</v>
      </c>
      <c r="KUZ1" t="s">
        <v>8999</v>
      </c>
      <c r="KVA1" t="s">
        <v>9000</v>
      </c>
      <c r="KVB1" t="s">
        <v>9001</v>
      </c>
      <c r="KVC1" t="s">
        <v>9002</v>
      </c>
      <c r="KVD1" t="s">
        <v>9003</v>
      </c>
      <c r="KVE1" t="s">
        <v>9004</v>
      </c>
      <c r="KVF1" t="s">
        <v>9005</v>
      </c>
      <c r="KVG1" t="s">
        <v>9006</v>
      </c>
      <c r="KVH1" t="s">
        <v>9007</v>
      </c>
      <c r="KVI1" t="s">
        <v>9008</v>
      </c>
      <c r="KVJ1" t="s">
        <v>9009</v>
      </c>
      <c r="KVK1" t="s">
        <v>9010</v>
      </c>
      <c r="KVL1" t="s">
        <v>9011</v>
      </c>
      <c r="KVM1" t="s">
        <v>9012</v>
      </c>
      <c r="KVN1" t="s">
        <v>9013</v>
      </c>
      <c r="KVO1" t="s">
        <v>9014</v>
      </c>
      <c r="KVP1" t="s">
        <v>9015</v>
      </c>
      <c r="KVQ1" t="s">
        <v>9016</v>
      </c>
      <c r="KVR1" t="s">
        <v>9017</v>
      </c>
      <c r="KVS1" t="s">
        <v>9018</v>
      </c>
      <c r="KVT1" t="s">
        <v>9019</v>
      </c>
      <c r="KVU1" t="s">
        <v>9020</v>
      </c>
      <c r="KVV1" t="s">
        <v>9021</v>
      </c>
      <c r="KVW1" t="s">
        <v>9022</v>
      </c>
      <c r="KVX1" t="s">
        <v>9023</v>
      </c>
      <c r="KVY1" t="s">
        <v>9024</v>
      </c>
      <c r="KVZ1" t="s">
        <v>9025</v>
      </c>
      <c r="KWA1" t="s">
        <v>9026</v>
      </c>
      <c r="KWB1" t="s">
        <v>9027</v>
      </c>
      <c r="KWC1" t="s">
        <v>9028</v>
      </c>
      <c r="KWD1" t="s">
        <v>9029</v>
      </c>
      <c r="KWE1" t="s">
        <v>9030</v>
      </c>
      <c r="KWF1" t="s">
        <v>9031</v>
      </c>
      <c r="KWG1" t="s">
        <v>9032</v>
      </c>
      <c r="KWH1" t="s">
        <v>9033</v>
      </c>
      <c r="KWI1" t="s">
        <v>9034</v>
      </c>
      <c r="KWJ1" t="s">
        <v>9035</v>
      </c>
      <c r="KWK1" t="s">
        <v>9036</v>
      </c>
      <c r="KWL1" t="s">
        <v>9037</v>
      </c>
      <c r="KWM1" t="s">
        <v>9038</v>
      </c>
      <c r="KWN1" t="s">
        <v>9039</v>
      </c>
      <c r="KWO1" t="s">
        <v>9040</v>
      </c>
      <c r="KWP1" t="s">
        <v>9041</v>
      </c>
      <c r="KWQ1" t="s">
        <v>9042</v>
      </c>
      <c r="KWR1" t="s">
        <v>9043</v>
      </c>
      <c r="KWS1" t="s">
        <v>9044</v>
      </c>
      <c r="KWT1" t="s">
        <v>9045</v>
      </c>
      <c r="KWU1" t="s">
        <v>9046</v>
      </c>
      <c r="KWV1" t="s">
        <v>9047</v>
      </c>
      <c r="KWW1" t="s">
        <v>9048</v>
      </c>
      <c r="KWX1" t="s">
        <v>9049</v>
      </c>
      <c r="KWY1" t="s">
        <v>9050</v>
      </c>
      <c r="KWZ1" t="s">
        <v>9051</v>
      </c>
      <c r="KXA1" t="s">
        <v>9052</v>
      </c>
      <c r="KXB1" t="s">
        <v>9053</v>
      </c>
      <c r="KXC1" t="s">
        <v>9054</v>
      </c>
      <c r="KXD1" t="s">
        <v>9055</v>
      </c>
      <c r="KXE1" t="s">
        <v>9056</v>
      </c>
      <c r="KXF1" t="s">
        <v>9057</v>
      </c>
      <c r="KXG1" t="s">
        <v>9058</v>
      </c>
      <c r="KXH1" t="s">
        <v>9059</v>
      </c>
      <c r="KXI1" t="s">
        <v>9060</v>
      </c>
      <c r="KXJ1" t="s">
        <v>9061</v>
      </c>
      <c r="KXK1" t="s">
        <v>9062</v>
      </c>
      <c r="KXL1" t="s">
        <v>9063</v>
      </c>
      <c r="KXM1" t="s">
        <v>9064</v>
      </c>
      <c r="KXN1" t="s">
        <v>9065</v>
      </c>
      <c r="KXO1" t="s">
        <v>9066</v>
      </c>
      <c r="KXP1" t="s">
        <v>9067</v>
      </c>
      <c r="KXQ1" t="s">
        <v>9068</v>
      </c>
      <c r="KXR1" t="s">
        <v>9069</v>
      </c>
      <c r="KXS1" t="s">
        <v>9070</v>
      </c>
      <c r="KXT1" t="s">
        <v>9071</v>
      </c>
      <c r="KXU1" t="s">
        <v>9072</v>
      </c>
      <c r="KXV1" t="s">
        <v>9073</v>
      </c>
      <c r="KXW1" t="s">
        <v>9074</v>
      </c>
      <c r="KXX1" t="s">
        <v>9075</v>
      </c>
      <c r="KXY1" t="s">
        <v>9076</v>
      </c>
      <c r="KXZ1" t="s">
        <v>9077</v>
      </c>
      <c r="KYA1" t="s">
        <v>9078</v>
      </c>
      <c r="KYB1" t="s">
        <v>9079</v>
      </c>
      <c r="KYC1" t="s">
        <v>9080</v>
      </c>
      <c r="KYD1" t="s">
        <v>9081</v>
      </c>
      <c r="KYE1" t="s">
        <v>9082</v>
      </c>
      <c r="KYF1" t="s">
        <v>9083</v>
      </c>
      <c r="KYG1" t="s">
        <v>9084</v>
      </c>
      <c r="KYH1" t="s">
        <v>9085</v>
      </c>
      <c r="KYI1" t="s">
        <v>9086</v>
      </c>
      <c r="KYJ1" t="s">
        <v>9087</v>
      </c>
      <c r="KYK1" t="s">
        <v>9088</v>
      </c>
      <c r="KYL1" t="s">
        <v>9089</v>
      </c>
      <c r="KYM1" t="s">
        <v>9090</v>
      </c>
      <c r="KYN1" t="s">
        <v>9091</v>
      </c>
      <c r="KYO1" t="s">
        <v>9092</v>
      </c>
      <c r="KYP1" t="s">
        <v>9093</v>
      </c>
      <c r="KYQ1" t="s">
        <v>9094</v>
      </c>
      <c r="KYR1" t="s">
        <v>9095</v>
      </c>
      <c r="KYS1" t="s">
        <v>9096</v>
      </c>
      <c r="KYT1" t="s">
        <v>9097</v>
      </c>
      <c r="KYU1" t="s">
        <v>9098</v>
      </c>
      <c r="KYV1" t="s">
        <v>9099</v>
      </c>
      <c r="KYW1" t="s">
        <v>9100</v>
      </c>
      <c r="KYX1" t="s">
        <v>9101</v>
      </c>
      <c r="KYY1" t="s">
        <v>9102</v>
      </c>
      <c r="KYZ1" t="s">
        <v>9103</v>
      </c>
      <c r="KZA1" t="s">
        <v>9104</v>
      </c>
      <c r="KZB1" t="s">
        <v>9105</v>
      </c>
      <c r="KZC1" t="s">
        <v>9106</v>
      </c>
      <c r="KZD1" t="s">
        <v>9107</v>
      </c>
      <c r="KZE1" t="s">
        <v>9108</v>
      </c>
      <c r="KZF1" t="s">
        <v>9109</v>
      </c>
      <c r="KZG1" t="s">
        <v>9110</v>
      </c>
      <c r="KZH1" t="s">
        <v>9111</v>
      </c>
      <c r="KZI1" t="s">
        <v>9112</v>
      </c>
      <c r="KZJ1" t="s">
        <v>9113</v>
      </c>
      <c r="KZK1" t="s">
        <v>9114</v>
      </c>
      <c r="KZL1" t="s">
        <v>9115</v>
      </c>
      <c r="KZM1" t="s">
        <v>9116</v>
      </c>
      <c r="KZN1" t="s">
        <v>9117</v>
      </c>
      <c r="KZO1" t="s">
        <v>9118</v>
      </c>
      <c r="KZP1" t="s">
        <v>9119</v>
      </c>
      <c r="KZQ1" t="s">
        <v>9120</v>
      </c>
      <c r="KZR1" t="s">
        <v>9121</v>
      </c>
      <c r="KZS1" t="s">
        <v>9122</v>
      </c>
      <c r="KZT1" t="s">
        <v>9123</v>
      </c>
      <c r="KZU1" t="s">
        <v>9124</v>
      </c>
      <c r="KZV1" t="s">
        <v>9125</v>
      </c>
      <c r="KZW1" t="s">
        <v>9126</v>
      </c>
      <c r="KZX1" t="s">
        <v>9127</v>
      </c>
      <c r="KZY1" t="s">
        <v>9128</v>
      </c>
      <c r="KZZ1" t="s">
        <v>9129</v>
      </c>
      <c r="LAA1" t="s">
        <v>9130</v>
      </c>
      <c r="LAB1" t="s">
        <v>9131</v>
      </c>
      <c r="LAC1" t="s">
        <v>9132</v>
      </c>
      <c r="LAD1" t="s">
        <v>9133</v>
      </c>
      <c r="LAE1" t="s">
        <v>9134</v>
      </c>
      <c r="LAF1" t="s">
        <v>9135</v>
      </c>
      <c r="LAG1" t="s">
        <v>9136</v>
      </c>
      <c r="LAH1" t="s">
        <v>9137</v>
      </c>
      <c r="LAI1" t="s">
        <v>9138</v>
      </c>
      <c r="LAJ1" t="s">
        <v>9139</v>
      </c>
      <c r="LAK1" t="s">
        <v>9140</v>
      </c>
      <c r="LAL1" t="s">
        <v>9141</v>
      </c>
      <c r="LAM1" t="s">
        <v>9142</v>
      </c>
      <c r="LAN1" t="s">
        <v>9143</v>
      </c>
      <c r="LAO1" t="s">
        <v>9144</v>
      </c>
      <c r="LAP1" t="s">
        <v>9145</v>
      </c>
      <c r="LAQ1" t="s">
        <v>9146</v>
      </c>
      <c r="LAR1" t="s">
        <v>9147</v>
      </c>
      <c r="LAS1" t="s">
        <v>9148</v>
      </c>
      <c r="LAT1" t="s">
        <v>9149</v>
      </c>
      <c r="LAU1" t="s">
        <v>9150</v>
      </c>
      <c r="LAV1" t="s">
        <v>9151</v>
      </c>
      <c r="LAW1" t="s">
        <v>9152</v>
      </c>
      <c r="LAX1" t="s">
        <v>9153</v>
      </c>
      <c r="LAY1" t="s">
        <v>9154</v>
      </c>
      <c r="LAZ1" t="s">
        <v>9155</v>
      </c>
      <c r="LBA1" t="s">
        <v>9156</v>
      </c>
      <c r="LBB1" t="s">
        <v>9157</v>
      </c>
      <c r="LBC1" t="s">
        <v>9158</v>
      </c>
      <c r="LBD1" t="s">
        <v>9159</v>
      </c>
      <c r="LBE1" t="s">
        <v>9160</v>
      </c>
      <c r="LBF1" t="s">
        <v>9161</v>
      </c>
      <c r="LBG1" t="s">
        <v>9162</v>
      </c>
      <c r="LBH1" t="s">
        <v>9163</v>
      </c>
      <c r="LBI1" t="s">
        <v>9164</v>
      </c>
      <c r="LBJ1" t="s">
        <v>9165</v>
      </c>
      <c r="LBK1" t="s">
        <v>9166</v>
      </c>
      <c r="LBL1" t="s">
        <v>9167</v>
      </c>
      <c r="LBM1" t="s">
        <v>9168</v>
      </c>
      <c r="LBN1" t="s">
        <v>9169</v>
      </c>
      <c r="LBO1" t="s">
        <v>9170</v>
      </c>
      <c r="LBP1" t="s">
        <v>9171</v>
      </c>
      <c r="LBQ1" t="s">
        <v>9172</v>
      </c>
      <c r="LBR1" t="s">
        <v>9173</v>
      </c>
      <c r="LBS1" t="s">
        <v>9174</v>
      </c>
      <c r="LBT1" t="s">
        <v>9175</v>
      </c>
      <c r="LBU1" t="s">
        <v>9176</v>
      </c>
      <c r="LBV1" t="s">
        <v>9177</v>
      </c>
      <c r="LBW1" t="s">
        <v>9178</v>
      </c>
      <c r="LBX1" t="s">
        <v>9179</v>
      </c>
      <c r="LBY1" t="s">
        <v>9180</v>
      </c>
      <c r="LBZ1" t="s">
        <v>9181</v>
      </c>
      <c r="LCA1" t="s">
        <v>9182</v>
      </c>
      <c r="LCB1" t="s">
        <v>9183</v>
      </c>
      <c r="LCC1" t="s">
        <v>9184</v>
      </c>
      <c r="LCD1" t="s">
        <v>9185</v>
      </c>
      <c r="LCE1" t="s">
        <v>9186</v>
      </c>
      <c r="LCF1" t="s">
        <v>9187</v>
      </c>
      <c r="LCG1" t="s">
        <v>9188</v>
      </c>
      <c r="LCH1" t="s">
        <v>9189</v>
      </c>
      <c r="LCI1" t="s">
        <v>9190</v>
      </c>
      <c r="LCJ1" t="s">
        <v>9191</v>
      </c>
      <c r="LCK1" t="s">
        <v>9192</v>
      </c>
      <c r="LCL1" t="s">
        <v>9193</v>
      </c>
      <c r="LCM1" t="s">
        <v>9194</v>
      </c>
      <c r="LCN1" t="s">
        <v>9195</v>
      </c>
      <c r="LCO1" t="s">
        <v>9196</v>
      </c>
      <c r="LCP1" t="s">
        <v>9197</v>
      </c>
      <c r="LCQ1" t="s">
        <v>9198</v>
      </c>
      <c r="LCR1" t="s">
        <v>9199</v>
      </c>
      <c r="LCS1" t="s">
        <v>9200</v>
      </c>
      <c r="LCT1" t="s">
        <v>9201</v>
      </c>
      <c r="LCU1" t="s">
        <v>9202</v>
      </c>
      <c r="LCV1" t="s">
        <v>9203</v>
      </c>
      <c r="LCW1" t="s">
        <v>9204</v>
      </c>
      <c r="LCX1" t="s">
        <v>9205</v>
      </c>
      <c r="LCY1" t="s">
        <v>9206</v>
      </c>
      <c r="LCZ1" t="s">
        <v>9207</v>
      </c>
      <c r="LDA1" t="s">
        <v>9208</v>
      </c>
      <c r="LDB1" t="s">
        <v>9209</v>
      </c>
      <c r="LDC1" t="s">
        <v>9210</v>
      </c>
      <c r="LDD1" t="s">
        <v>9211</v>
      </c>
      <c r="LDE1" t="s">
        <v>9212</v>
      </c>
      <c r="LDF1" t="s">
        <v>9213</v>
      </c>
      <c r="LDG1" t="s">
        <v>9214</v>
      </c>
      <c r="LDH1" t="s">
        <v>9215</v>
      </c>
      <c r="LDI1" t="s">
        <v>9216</v>
      </c>
      <c r="LDJ1" t="s">
        <v>9217</v>
      </c>
      <c r="LDK1" t="s">
        <v>9218</v>
      </c>
      <c r="LDL1" t="s">
        <v>9219</v>
      </c>
      <c r="LDM1" t="s">
        <v>9220</v>
      </c>
      <c r="LDN1" t="s">
        <v>9221</v>
      </c>
      <c r="LDO1" t="s">
        <v>9222</v>
      </c>
      <c r="LDP1" t="s">
        <v>9223</v>
      </c>
      <c r="LDQ1" t="s">
        <v>9224</v>
      </c>
      <c r="LDR1" t="s">
        <v>9225</v>
      </c>
      <c r="LDS1" t="s">
        <v>9226</v>
      </c>
      <c r="LDT1" t="s">
        <v>9227</v>
      </c>
      <c r="LDU1" t="s">
        <v>9228</v>
      </c>
      <c r="LDV1" t="s">
        <v>9229</v>
      </c>
      <c r="LDW1" t="s">
        <v>9230</v>
      </c>
      <c r="LDX1" t="s">
        <v>9231</v>
      </c>
      <c r="LDY1" t="s">
        <v>9232</v>
      </c>
      <c r="LDZ1" t="s">
        <v>9233</v>
      </c>
      <c r="LEA1" t="s">
        <v>9234</v>
      </c>
      <c r="LEB1" t="s">
        <v>9235</v>
      </c>
      <c r="LEC1" t="s">
        <v>9236</v>
      </c>
      <c r="LED1" t="s">
        <v>9237</v>
      </c>
      <c r="LEE1" t="s">
        <v>9238</v>
      </c>
      <c r="LEF1" t="s">
        <v>9239</v>
      </c>
      <c r="LEG1" t="s">
        <v>9240</v>
      </c>
      <c r="LEH1" t="s">
        <v>9241</v>
      </c>
      <c r="LEI1" t="s">
        <v>9242</v>
      </c>
      <c r="LEJ1" t="s">
        <v>9243</v>
      </c>
      <c r="LEK1" t="s">
        <v>9244</v>
      </c>
      <c r="LEL1" t="s">
        <v>9245</v>
      </c>
      <c r="LEM1" t="s">
        <v>9246</v>
      </c>
      <c r="LEN1" t="s">
        <v>9247</v>
      </c>
      <c r="LEO1" t="s">
        <v>9248</v>
      </c>
      <c r="LEP1" t="s">
        <v>9249</v>
      </c>
      <c r="LEQ1" t="s">
        <v>9250</v>
      </c>
      <c r="LER1" t="s">
        <v>9251</v>
      </c>
      <c r="LES1" t="s">
        <v>9252</v>
      </c>
      <c r="LET1" t="s">
        <v>9253</v>
      </c>
      <c r="LEU1" t="s">
        <v>9254</v>
      </c>
      <c r="LEV1" t="s">
        <v>9255</v>
      </c>
      <c r="LEW1" t="s">
        <v>9256</v>
      </c>
      <c r="LEX1" t="s">
        <v>9257</v>
      </c>
      <c r="LEY1" t="s">
        <v>9258</v>
      </c>
      <c r="LEZ1" t="s">
        <v>9259</v>
      </c>
      <c r="LFA1" t="s">
        <v>9260</v>
      </c>
      <c r="LFB1" t="s">
        <v>9261</v>
      </c>
      <c r="LFC1" t="s">
        <v>9262</v>
      </c>
      <c r="LFD1" t="s">
        <v>9263</v>
      </c>
      <c r="LFE1" t="s">
        <v>9264</v>
      </c>
      <c r="LFF1" t="s">
        <v>9265</v>
      </c>
      <c r="LFG1" t="s">
        <v>9266</v>
      </c>
      <c r="LFH1" t="s">
        <v>9267</v>
      </c>
      <c r="LFI1" t="s">
        <v>9268</v>
      </c>
      <c r="LFJ1" t="s">
        <v>9269</v>
      </c>
      <c r="LFK1" t="s">
        <v>9270</v>
      </c>
      <c r="LFL1" t="s">
        <v>9271</v>
      </c>
      <c r="LFM1" t="s">
        <v>9272</v>
      </c>
      <c r="LFN1" t="s">
        <v>9273</v>
      </c>
      <c r="LFO1" t="s">
        <v>9274</v>
      </c>
      <c r="LFP1" t="s">
        <v>9275</v>
      </c>
      <c r="LFQ1" t="s">
        <v>9276</v>
      </c>
      <c r="LFR1" t="s">
        <v>9277</v>
      </c>
      <c r="LFS1" t="s">
        <v>9278</v>
      </c>
      <c r="LFT1" t="s">
        <v>9279</v>
      </c>
      <c r="LFU1" t="s">
        <v>9280</v>
      </c>
      <c r="LFV1" t="s">
        <v>9281</v>
      </c>
      <c r="LFW1" t="s">
        <v>9282</v>
      </c>
      <c r="LFX1" t="s">
        <v>9283</v>
      </c>
      <c r="LFY1" t="s">
        <v>9284</v>
      </c>
      <c r="LFZ1" t="s">
        <v>9285</v>
      </c>
      <c r="LGA1" t="s">
        <v>9286</v>
      </c>
      <c r="LGB1" t="s">
        <v>9287</v>
      </c>
      <c r="LGC1" t="s">
        <v>9288</v>
      </c>
      <c r="LGD1" t="s">
        <v>9289</v>
      </c>
      <c r="LGE1" t="s">
        <v>9290</v>
      </c>
      <c r="LGF1" t="s">
        <v>9291</v>
      </c>
      <c r="LGG1" t="s">
        <v>9292</v>
      </c>
      <c r="LGH1" t="s">
        <v>9293</v>
      </c>
      <c r="LGI1" t="s">
        <v>9294</v>
      </c>
      <c r="LGJ1" t="s">
        <v>9295</v>
      </c>
      <c r="LGK1" t="s">
        <v>9296</v>
      </c>
      <c r="LGL1" t="s">
        <v>9297</v>
      </c>
      <c r="LGM1" t="s">
        <v>9298</v>
      </c>
      <c r="LGN1" t="s">
        <v>9299</v>
      </c>
      <c r="LGO1" t="s">
        <v>9300</v>
      </c>
      <c r="LGP1" t="s">
        <v>9301</v>
      </c>
      <c r="LGQ1" t="s">
        <v>9302</v>
      </c>
      <c r="LGR1" t="s">
        <v>9303</v>
      </c>
      <c r="LGS1" t="s">
        <v>9304</v>
      </c>
      <c r="LGT1" t="s">
        <v>9305</v>
      </c>
      <c r="LGU1" t="s">
        <v>9306</v>
      </c>
      <c r="LGV1" t="s">
        <v>9307</v>
      </c>
      <c r="LGW1" t="s">
        <v>9308</v>
      </c>
      <c r="LGX1" t="s">
        <v>9309</v>
      </c>
      <c r="LGY1" t="s">
        <v>9310</v>
      </c>
      <c r="LGZ1" t="s">
        <v>9311</v>
      </c>
      <c r="LHA1" t="s">
        <v>9312</v>
      </c>
      <c r="LHB1" t="s">
        <v>9313</v>
      </c>
      <c r="LHC1" t="s">
        <v>9314</v>
      </c>
      <c r="LHD1" t="s">
        <v>9315</v>
      </c>
      <c r="LHE1" t="s">
        <v>9316</v>
      </c>
      <c r="LHF1" t="s">
        <v>9317</v>
      </c>
      <c r="LHG1" t="s">
        <v>9318</v>
      </c>
      <c r="LHH1" t="s">
        <v>9319</v>
      </c>
      <c r="LHI1" t="s">
        <v>9320</v>
      </c>
      <c r="LHJ1" t="s">
        <v>9321</v>
      </c>
      <c r="LHK1" t="s">
        <v>9322</v>
      </c>
      <c r="LHL1" t="s">
        <v>9323</v>
      </c>
      <c r="LHM1" t="s">
        <v>9324</v>
      </c>
      <c r="LHN1" t="s">
        <v>9325</v>
      </c>
      <c r="LHO1" t="s">
        <v>9326</v>
      </c>
      <c r="LHP1" t="s">
        <v>9327</v>
      </c>
      <c r="LHQ1" t="s">
        <v>9328</v>
      </c>
      <c r="LHR1" t="s">
        <v>9329</v>
      </c>
      <c r="LHS1" t="s">
        <v>9330</v>
      </c>
      <c r="LHT1" t="s">
        <v>9331</v>
      </c>
      <c r="LHU1" t="s">
        <v>9332</v>
      </c>
      <c r="LHV1" t="s">
        <v>9333</v>
      </c>
      <c r="LHW1" t="s">
        <v>9334</v>
      </c>
      <c r="LHX1" t="s">
        <v>9335</v>
      </c>
      <c r="LHY1" t="s">
        <v>9336</v>
      </c>
      <c r="LHZ1" t="s">
        <v>9337</v>
      </c>
      <c r="LIA1" t="s">
        <v>9338</v>
      </c>
      <c r="LIB1" t="s">
        <v>9339</v>
      </c>
      <c r="LIC1" t="s">
        <v>9340</v>
      </c>
      <c r="LID1" t="s">
        <v>9341</v>
      </c>
      <c r="LIE1" t="s">
        <v>9342</v>
      </c>
      <c r="LIF1" t="s">
        <v>9343</v>
      </c>
      <c r="LIG1" t="s">
        <v>9344</v>
      </c>
      <c r="LIH1" t="s">
        <v>9345</v>
      </c>
      <c r="LII1" t="s">
        <v>9346</v>
      </c>
      <c r="LIJ1" t="s">
        <v>9347</v>
      </c>
      <c r="LIK1" t="s">
        <v>9348</v>
      </c>
      <c r="LIL1" t="s">
        <v>9349</v>
      </c>
      <c r="LIM1" t="s">
        <v>9350</v>
      </c>
      <c r="LIN1" t="s">
        <v>9351</v>
      </c>
      <c r="LIO1" t="s">
        <v>9352</v>
      </c>
      <c r="LIP1" t="s">
        <v>9353</v>
      </c>
      <c r="LIQ1" t="s">
        <v>9354</v>
      </c>
      <c r="LIR1" t="s">
        <v>9355</v>
      </c>
      <c r="LIS1" t="s">
        <v>9356</v>
      </c>
      <c r="LIT1" t="s">
        <v>9357</v>
      </c>
      <c r="LIU1" t="s">
        <v>9358</v>
      </c>
      <c r="LIV1" t="s">
        <v>9359</v>
      </c>
      <c r="LIW1" t="s">
        <v>9360</v>
      </c>
      <c r="LIX1" t="s">
        <v>9361</v>
      </c>
      <c r="LIY1" t="s">
        <v>9362</v>
      </c>
      <c r="LIZ1" t="s">
        <v>9363</v>
      </c>
      <c r="LJA1" t="s">
        <v>9364</v>
      </c>
      <c r="LJB1" t="s">
        <v>9365</v>
      </c>
      <c r="LJC1" t="s">
        <v>9366</v>
      </c>
      <c r="LJD1" t="s">
        <v>9367</v>
      </c>
      <c r="LJE1" t="s">
        <v>9368</v>
      </c>
      <c r="LJF1" t="s">
        <v>9369</v>
      </c>
      <c r="LJG1" t="s">
        <v>9370</v>
      </c>
      <c r="LJH1" t="s">
        <v>9371</v>
      </c>
      <c r="LJI1" t="s">
        <v>9372</v>
      </c>
      <c r="LJJ1" t="s">
        <v>9373</v>
      </c>
      <c r="LJK1" t="s">
        <v>9374</v>
      </c>
      <c r="LJL1" t="s">
        <v>9375</v>
      </c>
      <c r="LJM1" t="s">
        <v>9376</v>
      </c>
      <c r="LJN1" t="s">
        <v>9377</v>
      </c>
      <c r="LJO1" t="s">
        <v>9378</v>
      </c>
      <c r="LJP1" t="s">
        <v>9379</v>
      </c>
      <c r="LJQ1" t="s">
        <v>9380</v>
      </c>
      <c r="LJR1" t="s">
        <v>9381</v>
      </c>
      <c r="LJS1" t="s">
        <v>9382</v>
      </c>
      <c r="LJT1" t="s">
        <v>9383</v>
      </c>
      <c r="LJU1" t="s">
        <v>9384</v>
      </c>
      <c r="LJV1" t="s">
        <v>9385</v>
      </c>
      <c r="LJW1" t="s">
        <v>9386</v>
      </c>
      <c r="LJX1" t="s">
        <v>9387</v>
      </c>
      <c r="LJY1" t="s">
        <v>9388</v>
      </c>
      <c r="LJZ1" t="s">
        <v>9389</v>
      </c>
      <c r="LKA1" t="s">
        <v>9390</v>
      </c>
      <c r="LKB1" t="s">
        <v>9391</v>
      </c>
      <c r="LKC1" t="s">
        <v>9392</v>
      </c>
      <c r="LKD1" t="s">
        <v>9393</v>
      </c>
      <c r="LKE1" t="s">
        <v>9394</v>
      </c>
      <c r="LKF1" t="s">
        <v>9395</v>
      </c>
      <c r="LKG1" t="s">
        <v>9396</v>
      </c>
      <c r="LKH1" t="s">
        <v>9397</v>
      </c>
      <c r="LKI1" t="s">
        <v>9398</v>
      </c>
      <c r="LKJ1" t="s">
        <v>9399</v>
      </c>
      <c r="LKK1" t="s">
        <v>9400</v>
      </c>
      <c r="LKL1" t="s">
        <v>9401</v>
      </c>
      <c r="LKM1" t="s">
        <v>9402</v>
      </c>
      <c r="LKN1" t="s">
        <v>9403</v>
      </c>
      <c r="LKO1" t="s">
        <v>9404</v>
      </c>
      <c r="LKP1" t="s">
        <v>9405</v>
      </c>
      <c r="LKQ1" t="s">
        <v>9406</v>
      </c>
      <c r="LKR1" t="s">
        <v>9407</v>
      </c>
      <c r="LKS1" t="s">
        <v>9408</v>
      </c>
      <c r="LKT1" t="s">
        <v>9409</v>
      </c>
      <c r="LKU1" t="s">
        <v>9410</v>
      </c>
      <c r="LKV1" t="s">
        <v>9411</v>
      </c>
      <c r="LKW1" t="s">
        <v>9412</v>
      </c>
      <c r="LKX1" t="s">
        <v>9413</v>
      </c>
      <c r="LKY1" t="s">
        <v>9414</v>
      </c>
      <c r="LKZ1" t="s">
        <v>9415</v>
      </c>
      <c r="LLA1" t="s">
        <v>9416</v>
      </c>
      <c r="LLB1" t="s">
        <v>9417</v>
      </c>
      <c r="LLC1" t="s">
        <v>9418</v>
      </c>
      <c r="LLD1" t="s">
        <v>9419</v>
      </c>
      <c r="LLE1" t="s">
        <v>9420</v>
      </c>
      <c r="LLF1" t="s">
        <v>9421</v>
      </c>
      <c r="LLG1" t="s">
        <v>9422</v>
      </c>
      <c r="LLH1" t="s">
        <v>9423</v>
      </c>
      <c r="LLI1" t="s">
        <v>9424</v>
      </c>
      <c r="LLJ1" t="s">
        <v>9425</v>
      </c>
      <c r="LLK1" t="s">
        <v>9426</v>
      </c>
      <c r="LLL1" t="s">
        <v>9427</v>
      </c>
      <c r="LLM1" t="s">
        <v>9428</v>
      </c>
      <c r="LLN1" t="s">
        <v>9429</v>
      </c>
      <c r="LLO1" t="s">
        <v>9430</v>
      </c>
      <c r="LLP1" t="s">
        <v>9431</v>
      </c>
      <c r="LLQ1" t="s">
        <v>9432</v>
      </c>
      <c r="LLR1" t="s">
        <v>9433</v>
      </c>
      <c r="LLS1" t="s">
        <v>9434</v>
      </c>
      <c r="LLT1" t="s">
        <v>9435</v>
      </c>
      <c r="LLU1" t="s">
        <v>9436</v>
      </c>
      <c r="LLV1" t="s">
        <v>9437</v>
      </c>
      <c r="LLW1" t="s">
        <v>9438</v>
      </c>
      <c r="LLX1" t="s">
        <v>9439</v>
      </c>
      <c r="LLY1" t="s">
        <v>9440</v>
      </c>
      <c r="LLZ1" t="s">
        <v>9441</v>
      </c>
      <c r="LMA1" t="s">
        <v>9442</v>
      </c>
      <c r="LMB1" t="s">
        <v>9443</v>
      </c>
      <c r="LMC1" t="s">
        <v>9444</v>
      </c>
      <c r="LMD1" t="s">
        <v>9445</v>
      </c>
      <c r="LME1" t="s">
        <v>9446</v>
      </c>
      <c r="LMF1" t="s">
        <v>9447</v>
      </c>
      <c r="LMG1" t="s">
        <v>9448</v>
      </c>
      <c r="LMH1" t="s">
        <v>9449</v>
      </c>
      <c r="LMI1" t="s">
        <v>9450</v>
      </c>
      <c r="LMJ1" t="s">
        <v>9451</v>
      </c>
      <c r="LMK1" t="s">
        <v>9452</v>
      </c>
      <c r="LML1" t="s">
        <v>9453</v>
      </c>
      <c r="LMM1" t="s">
        <v>9454</v>
      </c>
      <c r="LMN1" t="s">
        <v>9455</v>
      </c>
      <c r="LMO1" t="s">
        <v>9456</v>
      </c>
      <c r="LMP1" t="s">
        <v>9457</v>
      </c>
      <c r="LMQ1" t="s">
        <v>9458</v>
      </c>
      <c r="LMR1" t="s">
        <v>9459</v>
      </c>
      <c r="LMS1" t="s">
        <v>9460</v>
      </c>
      <c r="LMT1" t="s">
        <v>9461</v>
      </c>
      <c r="LMU1" t="s">
        <v>9462</v>
      </c>
      <c r="LMV1" t="s">
        <v>9463</v>
      </c>
      <c r="LMW1" t="s">
        <v>9464</v>
      </c>
      <c r="LMX1" t="s">
        <v>9465</v>
      </c>
      <c r="LMY1" t="s">
        <v>9466</v>
      </c>
      <c r="LMZ1" t="s">
        <v>9467</v>
      </c>
      <c r="LNA1" t="s">
        <v>9468</v>
      </c>
      <c r="LNB1" t="s">
        <v>9469</v>
      </c>
      <c r="LNC1" t="s">
        <v>9470</v>
      </c>
      <c r="LND1" t="s">
        <v>9471</v>
      </c>
      <c r="LNE1" t="s">
        <v>9472</v>
      </c>
      <c r="LNF1" t="s">
        <v>9473</v>
      </c>
      <c r="LNG1" t="s">
        <v>9474</v>
      </c>
      <c r="LNH1" t="s">
        <v>9475</v>
      </c>
      <c r="LNI1" t="s">
        <v>9476</v>
      </c>
      <c r="LNJ1" t="s">
        <v>9477</v>
      </c>
      <c r="LNK1" t="s">
        <v>9478</v>
      </c>
      <c r="LNL1" t="s">
        <v>9479</v>
      </c>
      <c r="LNM1" t="s">
        <v>9480</v>
      </c>
      <c r="LNN1" t="s">
        <v>9481</v>
      </c>
      <c r="LNO1" t="s">
        <v>9482</v>
      </c>
      <c r="LNP1" t="s">
        <v>9483</v>
      </c>
      <c r="LNQ1" t="s">
        <v>9484</v>
      </c>
      <c r="LNR1" t="s">
        <v>9485</v>
      </c>
      <c r="LNS1" t="s">
        <v>9486</v>
      </c>
      <c r="LNT1" t="s">
        <v>9487</v>
      </c>
      <c r="LNU1" t="s">
        <v>9488</v>
      </c>
      <c r="LNV1" t="s">
        <v>9489</v>
      </c>
      <c r="LNW1" t="s">
        <v>9490</v>
      </c>
      <c r="LNX1" t="s">
        <v>9491</v>
      </c>
      <c r="LNY1" t="s">
        <v>9492</v>
      </c>
      <c r="LNZ1" t="s">
        <v>9493</v>
      </c>
      <c r="LOA1" t="s">
        <v>9494</v>
      </c>
      <c r="LOB1" t="s">
        <v>9495</v>
      </c>
      <c r="LOC1" t="s">
        <v>9496</v>
      </c>
      <c r="LOD1" t="s">
        <v>9497</v>
      </c>
      <c r="LOE1" t="s">
        <v>9498</v>
      </c>
      <c r="LOF1" t="s">
        <v>9499</v>
      </c>
      <c r="LOG1" t="s">
        <v>9500</v>
      </c>
      <c r="LOH1" t="s">
        <v>9501</v>
      </c>
      <c r="LOI1" t="s">
        <v>9502</v>
      </c>
      <c r="LOJ1" t="s">
        <v>9503</v>
      </c>
      <c r="LOK1" t="s">
        <v>9504</v>
      </c>
      <c r="LOL1" t="s">
        <v>9505</v>
      </c>
      <c r="LOM1" t="s">
        <v>9506</v>
      </c>
      <c r="LON1" t="s">
        <v>9507</v>
      </c>
      <c r="LOO1" t="s">
        <v>9508</v>
      </c>
      <c r="LOP1" t="s">
        <v>9509</v>
      </c>
      <c r="LOQ1" t="s">
        <v>9510</v>
      </c>
      <c r="LOR1" t="s">
        <v>9511</v>
      </c>
      <c r="LOS1" t="s">
        <v>9512</v>
      </c>
      <c r="LOT1" t="s">
        <v>9513</v>
      </c>
      <c r="LOU1" t="s">
        <v>9514</v>
      </c>
      <c r="LOV1" t="s">
        <v>9515</v>
      </c>
      <c r="LOW1" t="s">
        <v>9516</v>
      </c>
      <c r="LOX1" t="s">
        <v>9517</v>
      </c>
      <c r="LOY1" t="s">
        <v>9518</v>
      </c>
      <c r="LOZ1" t="s">
        <v>9519</v>
      </c>
      <c r="LPA1" t="s">
        <v>9520</v>
      </c>
      <c r="LPB1" t="s">
        <v>9521</v>
      </c>
      <c r="LPC1" t="s">
        <v>9522</v>
      </c>
      <c r="LPD1" t="s">
        <v>9523</v>
      </c>
      <c r="LPE1" t="s">
        <v>9524</v>
      </c>
      <c r="LPF1" t="s">
        <v>9525</v>
      </c>
      <c r="LPG1" t="s">
        <v>9526</v>
      </c>
      <c r="LPH1" t="s">
        <v>9527</v>
      </c>
      <c r="LPI1" t="s">
        <v>9528</v>
      </c>
      <c r="LPJ1" t="s">
        <v>9529</v>
      </c>
      <c r="LPK1" t="s">
        <v>9530</v>
      </c>
      <c r="LPL1" t="s">
        <v>9531</v>
      </c>
      <c r="LPM1" t="s">
        <v>9532</v>
      </c>
      <c r="LPN1" t="s">
        <v>9533</v>
      </c>
      <c r="LPO1" t="s">
        <v>9534</v>
      </c>
      <c r="LPP1" t="s">
        <v>9535</v>
      </c>
      <c r="LPQ1" t="s">
        <v>9536</v>
      </c>
      <c r="LPR1" t="s">
        <v>9537</v>
      </c>
      <c r="LPS1" t="s">
        <v>9538</v>
      </c>
      <c r="LPT1" t="s">
        <v>9539</v>
      </c>
      <c r="LPU1" t="s">
        <v>9540</v>
      </c>
      <c r="LPV1" t="s">
        <v>9541</v>
      </c>
      <c r="LPW1" t="s">
        <v>9542</v>
      </c>
      <c r="LPX1" t="s">
        <v>9543</v>
      </c>
      <c r="LPY1" t="s">
        <v>9544</v>
      </c>
      <c r="LPZ1" t="s">
        <v>9545</v>
      </c>
      <c r="LQA1" t="s">
        <v>9546</v>
      </c>
      <c r="LQB1" t="s">
        <v>9547</v>
      </c>
      <c r="LQC1" t="s">
        <v>9548</v>
      </c>
      <c r="LQD1" t="s">
        <v>9549</v>
      </c>
      <c r="LQE1" t="s">
        <v>9550</v>
      </c>
      <c r="LQF1" t="s">
        <v>9551</v>
      </c>
      <c r="LQG1" t="s">
        <v>9552</v>
      </c>
      <c r="LQH1" t="s">
        <v>9553</v>
      </c>
      <c r="LQI1" t="s">
        <v>9554</v>
      </c>
      <c r="LQJ1" t="s">
        <v>9555</v>
      </c>
      <c r="LQK1" t="s">
        <v>9556</v>
      </c>
      <c r="LQL1" t="s">
        <v>9557</v>
      </c>
      <c r="LQM1" t="s">
        <v>9558</v>
      </c>
      <c r="LQN1" t="s">
        <v>9559</v>
      </c>
      <c r="LQO1" t="s">
        <v>9560</v>
      </c>
      <c r="LQP1" t="s">
        <v>9561</v>
      </c>
      <c r="LQQ1" t="s">
        <v>9562</v>
      </c>
      <c r="LQR1" t="s">
        <v>9563</v>
      </c>
      <c r="LQS1" t="s">
        <v>9564</v>
      </c>
      <c r="LQT1" t="s">
        <v>9565</v>
      </c>
      <c r="LQU1" t="s">
        <v>9566</v>
      </c>
      <c r="LQV1" t="s">
        <v>9567</v>
      </c>
      <c r="LQW1" t="s">
        <v>9568</v>
      </c>
      <c r="LQX1" t="s">
        <v>9569</v>
      </c>
      <c r="LQY1" t="s">
        <v>9570</v>
      </c>
      <c r="LQZ1" t="s">
        <v>9571</v>
      </c>
      <c r="LRA1" t="s">
        <v>9572</v>
      </c>
      <c r="LRB1" t="s">
        <v>9573</v>
      </c>
      <c r="LRC1" t="s">
        <v>9574</v>
      </c>
      <c r="LRD1" t="s">
        <v>9575</v>
      </c>
      <c r="LRE1" t="s">
        <v>9576</v>
      </c>
      <c r="LRF1" t="s">
        <v>9577</v>
      </c>
      <c r="LRG1" t="s">
        <v>9578</v>
      </c>
      <c r="LRH1" t="s">
        <v>9579</v>
      </c>
      <c r="LRI1" t="s">
        <v>9580</v>
      </c>
      <c r="LRJ1" t="s">
        <v>9581</v>
      </c>
      <c r="LRK1" t="s">
        <v>9582</v>
      </c>
      <c r="LRL1" t="s">
        <v>9583</v>
      </c>
      <c r="LRM1" t="s">
        <v>9584</v>
      </c>
      <c r="LRN1" t="s">
        <v>9585</v>
      </c>
      <c r="LRO1" t="s">
        <v>9586</v>
      </c>
      <c r="LRP1" t="s">
        <v>9587</v>
      </c>
      <c r="LRQ1" t="s">
        <v>9588</v>
      </c>
      <c r="LRR1" t="s">
        <v>9589</v>
      </c>
      <c r="LRS1" t="s">
        <v>9590</v>
      </c>
      <c r="LRT1" t="s">
        <v>9591</v>
      </c>
      <c r="LRU1" t="s">
        <v>9592</v>
      </c>
      <c r="LRV1" t="s">
        <v>9593</v>
      </c>
      <c r="LRW1" t="s">
        <v>9594</v>
      </c>
      <c r="LRX1" t="s">
        <v>9595</v>
      </c>
      <c r="LRY1" t="s">
        <v>9596</v>
      </c>
      <c r="LRZ1" t="s">
        <v>9597</v>
      </c>
      <c r="LSA1" t="s">
        <v>9598</v>
      </c>
      <c r="LSB1" t="s">
        <v>9599</v>
      </c>
      <c r="LSC1" t="s">
        <v>9600</v>
      </c>
      <c r="LSD1" t="s">
        <v>9601</v>
      </c>
      <c r="LSE1" t="s">
        <v>9602</v>
      </c>
      <c r="LSF1" t="s">
        <v>9603</v>
      </c>
      <c r="LSG1" t="s">
        <v>9604</v>
      </c>
      <c r="LSH1" t="s">
        <v>9605</v>
      </c>
      <c r="LSI1" t="s">
        <v>9606</v>
      </c>
      <c r="LSJ1" t="s">
        <v>9607</v>
      </c>
      <c r="LSK1" t="s">
        <v>9608</v>
      </c>
      <c r="LSL1" t="s">
        <v>9609</v>
      </c>
      <c r="LSM1" t="s">
        <v>9610</v>
      </c>
      <c r="LSN1" t="s">
        <v>9611</v>
      </c>
      <c r="LSO1" t="s">
        <v>9612</v>
      </c>
      <c r="LSP1" t="s">
        <v>9613</v>
      </c>
      <c r="LSQ1" t="s">
        <v>9614</v>
      </c>
      <c r="LSR1" t="s">
        <v>9615</v>
      </c>
      <c r="LSS1" t="s">
        <v>9616</v>
      </c>
      <c r="LST1" t="s">
        <v>9617</v>
      </c>
      <c r="LSU1" t="s">
        <v>9618</v>
      </c>
      <c r="LSV1" t="s">
        <v>9619</v>
      </c>
      <c r="LSW1" t="s">
        <v>9620</v>
      </c>
      <c r="LSX1" t="s">
        <v>9621</v>
      </c>
      <c r="LSY1" t="s">
        <v>9622</v>
      </c>
      <c r="LSZ1" t="s">
        <v>9623</v>
      </c>
      <c r="LTA1" t="s">
        <v>9624</v>
      </c>
      <c r="LTB1" t="s">
        <v>9625</v>
      </c>
      <c r="LTC1" t="s">
        <v>9626</v>
      </c>
      <c r="LTD1" t="s">
        <v>9627</v>
      </c>
      <c r="LTE1" t="s">
        <v>9628</v>
      </c>
      <c r="LTF1" t="s">
        <v>9629</v>
      </c>
      <c r="LTG1" t="s">
        <v>9630</v>
      </c>
      <c r="LTH1" t="s">
        <v>9631</v>
      </c>
      <c r="LTI1" t="s">
        <v>9632</v>
      </c>
      <c r="LTJ1" t="s">
        <v>9633</v>
      </c>
      <c r="LTK1" t="s">
        <v>9634</v>
      </c>
      <c r="LTL1" t="s">
        <v>9635</v>
      </c>
      <c r="LTM1" t="s">
        <v>9636</v>
      </c>
      <c r="LTN1" t="s">
        <v>9637</v>
      </c>
      <c r="LTO1" t="s">
        <v>9638</v>
      </c>
      <c r="LTP1" t="s">
        <v>9639</v>
      </c>
      <c r="LTQ1" t="s">
        <v>9640</v>
      </c>
      <c r="LTR1" t="s">
        <v>9641</v>
      </c>
      <c r="LTS1" t="s">
        <v>9642</v>
      </c>
      <c r="LTT1" t="s">
        <v>9643</v>
      </c>
      <c r="LTU1" t="s">
        <v>9644</v>
      </c>
      <c r="LTV1" t="s">
        <v>9645</v>
      </c>
      <c r="LTW1" t="s">
        <v>9646</v>
      </c>
      <c r="LTX1" t="s">
        <v>9647</v>
      </c>
      <c r="LTY1" t="s">
        <v>9648</v>
      </c>
      <c r="LTZ1" t="s">
        <v>9649</v>
      </c>
      <c r="LUA1" t="s">
        <v>9650</v>
      </c>
      <c r="LUB1" t="s">
        <v>9651</v>
      </c>
      <c r="LUC1" t="s">
        <v>9652</v>
      </c>
      <c r="LUD1" t="s">
        <v>9653</v>
      </c>
      <c r="LUE1" t="s">
        <v>9654</v>
      </c>
      <c r="LUF1" t="s">
        <v>9655</v>
      </c>
      <c r="LUG1" t="s">
        <v>9656</v>
      </c>
      <c r="LUH1" t="s">
        <v>9657</v>
      </c>
      <c r="LUI1" t="s">
        <v>9658</v>
      </c>
      <c r="LUJ1" t="s">
        <v>9659</v>
      </c>
      <c r="LUK1" t="s">
        <v>9660</v>
      </c>
      <c r="LUL1" t="s">
        <v>9661</v>
      </c>
      <c r="LUM1" t="s">
        <v>9662</v>
      </c>
      <c r="LUN1" t="s">
        <v>9663</v>
      </c>
      <c r="LUO1" t="s">
        <v>9664</v>
      </c>
      <c r="LUP1" t="s">
        <v>9665</v>
      </c>
      <c r="LUQ1" t="s">
        <v>9666</v>
      </c>
      <c r="LUR1" t="s">
        <v>9667</v>
      </c>
      <c r="LUS1" t="s">
        <v>9668</v>
      </c>
      <c r="LUT1" t="s">
        <v>9669</v>
      </c>
      <c r="LUU1" t="s">
        <v>9670</v>
      </c>
      <c r="LUV1" t="s">
        <v>9671</v>
      </c>
      <c r="LUW1" t="s">
        <v>9672</v>
      </c>
      <c r="LUX1" t="s">
        <v>9673</v>
      </c>
      <c r="LUY1" t="s">
        <v>9674</v>
      </c>
      <c r="LUZ1" t="s">
        <v>9675</v>
      </c>
      <c r="LVA1" t="s">
        <v>9676</v>
      </c>
      <c r="LVB1" t="s">
        <v>9677</v>
      </c>
      <c r="LVC1" t="s">
        <v>9678</v>
      </c>
      <c r="LVD1" t="s">
        <v>9679</v>
      </c>
      <c r="LVE1" t="s">
        <v>9680</v>
      </c>
      <c r="LVF1" t="s">
        <v>9681</v>
      </c>
      <c r="LVG1" t="s">
        <v>9682</v>
      </c>
      <c r="LVH1" t="s">
        <v>9683</v>
      </c>
      <c r="LVI1" t="s">
        <v>9684</v>
      </c>
      <c r="LVJ1" t="s">
        <v>9685</v>
      </c>
      <c r="LVK1" t="s">
        <v>9686</v>
      </c>
      <c r="LVL1" t="s">
        <v>9687</v>
      </c>
      <c r="LVM1" t="s">
        <v>9688</v>
      </c>
      <c r="LVN1" t="s">
        <v>9689</v>
      </c>
      <c r="LVO1" t="s">
        <v>9690</v>
      </c>
      <c r="LVP1" t="s">
        <v>9691</v>
      </c>
      <c r="LVQ1" t="s">
        <v>9692</v>
      </c>
      <c r="LVR1" t="s">
        <v>9693</v>
      </c>
      <c r="LVS1" t="s">
        <v>9694</v>
      </c>
      <c r="LVT1" t="s">
        <v>9695</v>
      </c>
      <c r="LVU1" t="s">
        <v>9696</v>
      </c>
      <c r="LVV1" t="s">
        <v>9697</v>
      </c>
      <c r="LVW1" t="s">
        <v>9698</v>
      </c>
      <c r="LVX1" t="s">
        <v>9699</v>
      </c>
      <c r="LVY1" t="s">
        <v>9700</v>
      </c>
      <c r="LVZ1" t="s">
        <v>9701</v>
      </c>
      <c r="LWA1" t="s">
        <v>9702</v>
      </c>
      <c r="LWB1" t="s">
        <v>9703</v>
      </c>
      <c r="LWC1" t="s">
        <v>9704</v>
      </c>
      <c r="LWD1" t="s">
        <v>9705</v>
      </c>
      <c r="LWE1" t="s">
        <v>9706</v>
      </c>
      <c r="LWF1" t="s">
        <v>9707</v>
      </c>
      <c r="LWG1" t="s">
        <v>9708</v>
      </c>
      <c r="LWH1" t="s">
        <v>9709</v>
      </c>
      <c r="LWI1" t="s">
        <v>9710</v>
      </c>
      <c r="LWJ1" t="s">
        <v>9711</v>
      </c>
      <c r="LWK1" t="s">
        <v>9712</v>
      </c>
      <c r="LWL1" t="s">
        <v>9713</v>
      </c>
      <c r="LWM1" t="s">
        <v>9714</v>
      </c>
      <c r="LWN1" t="s">
        <v>9715</v>
      </c>
      <c r="LWO1" t="s">
        <v>9716</v>
      </c>
      <c r="LWP1" t="s">
        <v>9717</v>
      </c>
      <c r="LWQ1" t="s">
        <v>9718</v>
      </c>
      <c r="LWR1" t="s">
        <v>9719</v>
      </c>
      <c r="LWS1" t="s">
        <v>9720</v>
      </c>
      <c r="LWT1" t="s">
        <v>9721</v>
      </c>
      <c r="LWU1" t="s">
        <v>9722</v>
      </c>
      <c r="LWV1" t="s">
        <v>9723</v>
      </c>
      <c r="LWW1" t="s">
        <v>9724</v>
      </c>
      <c r="LWX1" t="s">
        <v>9725</v>
      </c>
      <c r="LWY1" t="s">
        <v>9726</v>
      </c>
      <c r="LWZ1" t="s">
        <v>9727</v>
      </c>
      <c r="LXA1" t="s">
        <v>9728</v>
      </c>
      <c r="LXB1" t="s">
        <v>9729</v>
      </c>
      <c r="LXC1" t="s">
        <v>9730</v>
      </c>
      <c r="LXD1" t="s">
        <v>9731</v>
      </c>
      <c r="LXE1" t="s">
        <v>9732</v>
      </c>
      <c r="LXF1" t="s">
        <v>9733</v>
      </c>
      <c r="LXG1" t="s">
        <v>9734</v>
      </c>
      <c r="LXH1" t="s">
        <v>9735</v>
      </c>
      <c r="LXI1" t="s">
        <v>9736</v>
      </c>
      <c r="LXJ1" t="s">
        <v>9737</v>
      </c>
      <c r="LXK1" t="s">
        <v>9738</v>
      </c>
      <c r="LXL1" t="s">
        <v>9739</v>
      </c>
      <c r="LXM1" t="s">
        <v>9740</v>
      </c>
      <c r="LXN1" t="s">
        <v>9741</v>
      </c>
      <c r="LXO1" t="s">
        <v>9742</v>
      </c>
      <c r="LXP1" t="s">
        <v>9743</v>
      </c>
      <c r="LXQ1" t="s">
        <v>9744</v>
      </c>
      <c r="LXR1" t="s">
        <v>9745</v>
      </c>
      <c r="LXS1" t="s">
        <v>9746</v>
      </c>
      <c r="LXT1" t="s">
        <v>9747</v>
      </c>
      <c r="LXU1" t="s">
        <v>9748</v>
      </c>
      <c r="LXV1" t="s">
        <v>9749</v>
      </c>
      <c r="LXW1" t="s">
        <v>9750</v>
      </c>
      <c r="LXX1" t="s">
        <v>9751</v>
      </c>
      <c r="LXY1" t="s">
        <v>9752</v>
      </c>
      <c r="LXZ1" t="s">
        <v>9753</v>
      </c>
      <c r="LYA1" t="s">
        <v>9754</v>
      </c>
      <c r="LYB1" t="s">
        <v>9755</v>
      </c>
      <c r="LYC1" t="s">
        <v>9756</v>
      </c>
      <c r="LYD1" t="s">
        <v>9757</v>
      </c>
      <c r="LYE1" t="s">
        <v>9758</v>
      </c>
      <c r="LYF1" t="s">
        <v>9759</v>
      </c>
      <c r="LYG1" t="s">
        <v>9760</v>
      </c>
      <c r="LYH1" t="s">
        <v>9761</v>
      </c>
      <c r="LYI1" t="s">
        <v>9762</v>
      </c>
      <c r="LYJ1" t="s">
        <v>9763</v>
      </c>
      <c r="LYK1" t="s">
        <v>9764</v>
      </c>
      <c r="LYL1" t="s">
        <v>9765</v>
      </c>
      <c r="LYM1" t="s">
        <v>9766</v>
      </c>
      <c r="LYN1" t="s">
        <v>9767</v>
      </c>
      <c r="LYO1" t="s">
        <v>9768</v>
      </c>
      <c r="LYP1" t="s">
        <v>9769</v>
      </c>
      <c r="LYQ1" t="s">
        <v>9770</v>
      </c>
      <c r="LYR1" t="s">
        <v>9771</v>
      </c>
      <c r="LYS1" t="s">
        <v>9772</v>
      </c>
      <c r="LYT1" t="s">
        <v>9773</v>
      </c>
      <c r="LYU1" t="s">
        <v>9774</v>
      </c>
      <c r="LYV1" t="s">
        <v>9775</v>
      </c>
      <c r="LYW1" t="s">
        <v>9776</v>
      </c>
      <c r="LYX1" t="s">
        <v>9777</v>
      </c>
      <c r="LYY1" t="s">
        <v>9778</v>
      </c>
      <c r="LYZ1" t="s">
        <v>9779</v>
      </c>
      <c r="LZA1" t="s">
        <v>9780</v>
      </c>
      <c r="LZB1" t="s">
        <v>9781</v>
      </c>
      <c r="LZC1" t="s">
        <v>9782</v>
      </c>
      <c r="LZD1" t="s">
        <v>9783</v>
      </c>
      <c r="LZE1" t="s">
        <v>9784</v>
      </c>
      <c r="LZF1" t="s">
        <v>9785</v>
      </c>
      <c r="LZG1" t="s">
        <v>9786</v>
      </c>
      <c r="LZH1" t="s">
        <v>9787</v>
      </c>
      <c r="LZI1" t="s">
        <v>9788</v>
      </c>
      <c r="LZJ1" t="s">
        <v>9789</v>
      </c>
      <c r="LZK1" t="s">
        <v>9790</v>
      </c>
      <c r="LZL1" t="s">
        <v>9791</v>
      </c>
      <c r="LZM1" t="s">
        <v>9792</v>
      </c>
      <c r="LZN1" t="s">
        <v>9793</v>
      </c>
      <c r="LZO1" t="s">
        <v>9794</v>
      </c>
      <c r="LZP1" t="s">
        <v>9795</v>
      </c>
      <c r="LZQ1" t="s">
        <v>9796</v>
      </c>
      <c r="LZR1" t="s">
        <v>9797</v>
      </c>
      <c r="LZS1" t="s">
        <v>9798</v>
      </c>
      <c r="LZT1" t="s">
        <v>9799</v>
      </c>
      <c r="LZU1" t="s">
        <v>9800</v>
      </c>
      <c r="LZV1" t="s">
        <v>9801</v>
      </c>
      <c r="LZW1" t="s">
        <v>9802</v>
      </c>
      <c r="LZX1" t="s">
        <v>9803</v>
      </c>
      <c r="LZY1" t="s">
        <v>9804</v>
      </c>
      <c r="LZZ1" t="s">
        <v>9805</v>
      </c>
      <c r="MAA1" t="s">
        <v>9806</v>
      </c>
      <c r="MAB1" t="s">
        <v>9807</v>
      </c>
      <c r="MAC1" t="s">
        <v>9808</v>
      </c>
      <c r="MAD1" t="s">
        <v>9809</v>
      </c>
      <c r="MAE1" t="s">
        <v>9810</v>
      </c>
      <c r="MAF1" t="s">
        <v>9811</v>
      </c>
      <c r="MAG1" t="s">
        <v>9812</v>
      </c>
      <c r="MAH1" t="s">
        <v>9813</v>
      </c>
      <c r="MAI1" t="s">
        <v>9814</v>
      </c>
      <c r="MAJ1" t="s">
        <v>9815</v>
      </c>
      <c r="MAK1" t="s">
        <v>9816</v>
      </c>
      <c r="MAL1" t="s">
        <v>9817</v>
      </c>
      <c r="MAM1" t="s">
        <v>9818</v>
      </c>
      <c r="MAN1" t="s">
        <v>9819</v>
      </c>
      <c r="MAO1" t="s">
        <v>9820</v>
      </c>
      <c r="MAP1" t="s">
        <v>9821</v>
      </c>
      <c r="MAQ1" t="s">
        <v>9822</v>
      </c>
      <c r="MAR1" t="s">
        <v>9823</v>
      </c>
      <c r="MAS1" t="s">
        <v>9824</v>
      </c>
      <c r="MAT1" t="s">
        <v>9825</v>
      </c>
      <c r="MAU1" t="s">
        <v>9826</v>
      </c>
      <c r="MAV1" t="s">
        <v>9827</v>
      </c>
      <c r="MAW1" t="s">
        <v>9828</v>
      </c>
      <c r="MAX1" t="s">
        <v>9829</v>
      </c>
      <c r="MAY1" t="s">
        <v>9830</v>
      </c>
      <c r="MAZ1" t="s">
        <v>9831</v>
      </c>
      <c r="MBA1" t="s">
        <v>9832</v>
      </c>
      <c r="MBB1" t="s">
        <v>9833</v>
      </c>
      <c r="MBC1" t="s">
        <v>9834</v>
      </c>
      <c r="MBD1" t="s">
        <v>9835</v>
      </c>
      <c r="MBE1" t="s">
        <v>9836</v>
      </c>
      <c r="MBF1" t="s">
        <v>9837</v>
      </c>
      <c r="MBG1" t="s">
        <v>9838</v>
      </c>
      <c r="MBH1" t="s">
        <v>9839</v>
      </c>
      <c r="MBI1" t="s">
        <v>9840</v>
      </c>
      <c r="MBJ1" t="s">
        <v>9841</v>
      </c>
      <c r="MBK1" t="s">
        <v>9842</v>
      </c>
      <c r="MBL1" t="s">
        <v>9843</v>
      </c>
      <c r="MBM1" t="s">
        <v>9844</v>
      </c>
      <c r="MBN1" t="s">
        <v>9845</v>
      </c>
      <c r="MBO1" t="s">
        <v>9846</v>
      </c>
      <c r="MBP1" t="s">
        <v>9847</v>
      </c>
      <c r="MBQ1" t="s">
        <v>9848</v>
      </c>
      <c r="MBR1" t="s">
        <v>9849</v>
      </c>
      <c r="MBS1" t="s">
        <v>9850</v>
      </c>
      <c r="MBT1" t="s">
        <v>9851</v>
      </c>
      <c r="MBU1" t="s">
        <v>9852</v>
      </c>
      <c r="MBV1" t="s">
        <v>9853</v>
      </c>
      <c r="MBW1" t="s">
        <v>9854</v>
      </c>
      <c r="MBX1" t="s">
        <v>9855</v>
      </c>
      <c r="MBY1" t="s">
        <v>9856</v>
      </c>
      <c r="MBZ1" t="s">
        <v>9857</v>
      </c>
      <c r="MCA1" t="s">
        <v>9858</v>
      </c>
      <c r="MCB1" t="s">
        <v>9859</v>
      </c>
      <c r="MCC1" t="s">
        <v>9860</v>
      </c>
      <c r="MCD1" t="s">
        <v>9861</v>
      </c>
      <c r="MCE1" t="s">
        <v>9862</v>
      </c>
      <c r="MCF1" t="s">
        <v>9863</v>
      </c>
      <c r="MCG1" t="s">
        <v>9864</v>
      </c>
      <c r="MCH1" t="s">
        <v>9865</v>
      </c>
      <c r="MCI1" t="s">
        <v>9866</v>
      </c>
      <c r="MCJ1" t="s">
        <v>9867</v>
      </c>
      <c r="MCK1" t="s">
        <v>9868</v>
      </c>
      <c r="MCL1" t="s">
        <v>9869</v>
      </c>
      <c r="MCM1" t="s">
        <v>9870</v>
      </c>
      <c r="MCN1" t="s">
        <v>9871</v>
      </c>
      <c r="MCO1" t="s">
        <v>9872</v>
      </c>
      <c r="MCP1" t="s">
        <v>9873</v>
      </c>
      <c r="MCQ1" t="s">
        <v>9874</v>
      </c>
      <c r="MCR1" t="s">
        <v>9875</v>
      </c>
      <c r="MCS1" t="s">
        <v>9876</v>
      </c>
      <c r="MCT1" t="s">
        <v>9877</v>
      </c>
      <c r="MCU1" t="s">
        <v>9878</v>
      </c>
      <c r="MCV1" t="s">
        <v>9879</v>
      </c>
      <c r="MCW1" t="s">
        <v>9880</v>
      </c>
      <c r="MCX1" t="s">
        <v>9881</v>
      </c>
      <c r="MCY1" t="s">
        <v>9882</v>
      </c>
      <c r="MCZ1" t="s">
        <v>9883</v>
      </c>
      <c r="MDA1" t="s">
        <v>9884</v>
      </c>
      <c r="MDB1" t="s">
        <v>9885</v>
      </c>
      <c r="MDC1" t="s">
        <v>9886</v>
      </c>
      <c r="MDD1" t="s">
        <v>9887</v>
      </c>
      <c r="MDE1" t="s">
        <v>9888</v>
      </c>
      <c r="MDF1" t="s">
        <v>9889</v>
      </c>
      <c r="MDG1" t="s">
        <v>9890</v>
      </c>
      <c r="MDH1" t="s">
        <v>9891</v>
      </c>
      <c r="MDI1" t="s">
        <v>9892</v>
      </c>
      <c r="MDJ1" t="s">
        <v>9893</v>
      </c>
      <c r="MDK1" t="s">
        <v>9894</v>
      </c>
      <c r="MDL1" t="s">
        <v>9895</v>
      </c>
      <c r="MDM1" t="s">
        <v>9896</v>
      </c>
      <c r="MDN1" t="s">
        <v>9897</v>
      </c>
      <c r="MDO1" t="s">
        <v>9898</v>
      </c>
      <c r="MDP1" t="s">
        <v>9899</v>
      </c>
      <c r="MDQ1" t="s">
        <v>9900</v>
      </c>
      <c r="MDR1" t="s">
        <v>9901</v>
      </c>
      <c r="MDS1" t="s">
        <v>9902</v>
      </c>
      <c r="MDT1" t="s">
        <v>9903</v>
      </c>
      <c r="MDU1" t="s">
        <v>9904</v>
      </c>
      <c r="MDV1" t="s">
        <v>9905</v>
      </c>
      <c r="MDW1" t="s">
        <v>9906</v>
      </c>
      <c r="MDX1" t="s">
        <v>9907</v>
      </c>
      <c r="MDY1" t="s">
        <v>9908</v>
      </c>
      <c r="MDZ1" t="s">
        <v>9909</v>
      </c>
      <c r="MEA1" t="s">
        <v>9910</v>
      </c>
      <c r="MEB1" t="s">
        <v>9911</v>
      </c>
      <c r="MEC1" t="s">
        <v>9912</v>
      </c>
      <c r="MED1" t="s">
        <v>9913</v>
      </c>
      <c r="MEE1" t="s">
        <v>9914</v>
      </c>
      <c r="MEF1" t="s">
        <v>9915</v>
      </c>
      <c r="MEG1" t="s">
        <v>9916</v>
      </c>
      <c r="MEH1" t="s">
        <v>9917</v>
      </c>
      <c r="MEI1" t="s">
        <v>9918</v>
      </c>
      <c r="MEJ1" t="s">
        <v>9919</v>
      </c>
      <c r="MEK1" t="s">
        <v>9920</v>
      </c>
      <c r="MEL1" t="s">
        <v>9921</v>
      </c>
      <c r="MEM1" t="s">
        <v>9922</v>
      </c>
      <c r="MEN1" t="s">
        <v>9923</v>
      </c>
      <c r="MEO1" t="s">
        <v>9924</v>
      </c>
      <c r="MEP1" t="s">
        <v>9925</v>
      </c>
      <c r="MEQ1" t="s">
        <v>9926</v>
      </c>
      <c r="MER1" t="s">
        <v>9927</v>
      </c>
      <c r="MES1" t="s">
        <v>9928</v>
      </c>
      <c r="MET1" t="s">
        <v>9929</v>
      </c>
      <c r="MEU1" t="s">
        <v>9930</v>
      </c>
      <c r="MEV1" t="s">
        <v>9931</v>
      </c>
      <c r="MEW1" t="s">
        <v>9932</v>
      </c>
      <c r="MEX1" t="s">
        <v>9933</v>
      </c>
      <c r="MEY1" t="s">
        <v>9934</v>
      </c>
      <c r="MEZ1" t="s">
        <v>9935</v>
      </c>
      <c r="MFA1" t="s">
        <v>9936</v>
      </c>
      <c r="MFB1" t="s">
        <v>9937</v>
      </c>
      <c r="MFC1" t="s">
        <v>9938</v>
      </c>
      <c r="MFD1" t="s">
        <v>9939</v>
      </c>
      <c r="MFE1" t="s">
        <v>9940</v>
      </c>
      <c r="MFF1" t="s">
        <v>9941</v>
      </c>
      <c r="MFG1" t="s">
        <v>9942</v>
      </c>
      <c r="MFH1" t="s">
        <v>9943</v>
      </c>
      <c r="MFI1" t="s">
        <v>9944</v>
      </c>
      <c r="MFJ1" t="s">
        <v>9945</v>
      </c>
      <c r="MFK1" t="s">
        <v>9946</v>
      </c>
      <c r="MFL1" t="s">
        <v>9947</v>
      </c>
      <c r="MFM1" t="s">
        <v>9948</v>
      </c>
      <c r="MFN1" t="s">
        <v>9949</v>
      </c>
      <c r="MFO1" t="s">
        <v>9950</v>
      </c>
      <c r="MFP1" t="s">
        <v>9951</v>
      </c>
      <c r="MFQ1" t="s">
        <v>9952</v>
      </c>
      <c r="MFR1" t="s">
        <v>9953</v>
      </c>
      <c r="MFS1" t="s">
        <v>9954</v>
      </c>
      <c r="MFT1" t="s">
        <v>9955</v>
      </c>
      <c r="MFU1" t="s">
        <v>9956</v>
      </c>
      <c r="MFV1" t="s">
        <v>9957</v>
      </c>
      <c r="MFW1" t="s">
        <v>9958</v>
      </c>
      <c r="MFX1" t="s">
        <v>9959</v>
      </c>
      <c r="MFY1" t="s">
        <v>9960</v>
      </c>
      <c r="MFZ1" t="s">
        <v>9961</v>
      </c>
      <c r="MGA1" t="s">
        <v>9962</v>
      </c>
      <c r="MGB1" t="s">
        <v>9963</v>
      </c>
      <c r="MGC1" t="s">
        <v>9964</v>
      </c>
      <c r="MGD1" t="s">
        <v>9965</v>
      </c>
      <c r="MGE1" t="s">
        <v>9966</v>
      </c>
      <c r="MGF1" t="s">
        <v>9967</v>
      </c>
      <c r="MGG1" t="s">
        <v>9968</v>
      </c>
      <c r="MGH1" t="s">
        <v>9969</v>
      </c>
      <c r="MGI1" t="s">
        <v>9970</v>
      </c>
      <c r="MGJ1" t="s">
        <v>9971</v>
      </c>
      <c r="MGK1" t="s">
        <v>9972</v>
      </c>
      <c r="MGL1" t="s">
        <v>9973</v>
      </c>
      <c r="MGM1" t="s">
        <v>9974</v>
      </c>
      <c r="MGN1" t="s">
        <v>9975</v>
      </c>
      <c r="MGO1" t="s">
        <v>9976</v>
      </c>
      <c r="MGP1" t="s">
        <v>9977</v>
      </c>
      <c r="MGQ1" t="s">
        <v>9978</v>
      </c>
      <c r="MGR1" t="s">
        <v>9979</v>
      </c>
      <c r="MGS1" t="s">
        <v>9980</v>
      </c>
      <c r="MGT1" t="s">
        <v>9981</v>
      </c>
      <c r="MGU1" t="s">
        <v>9982</v>
      </c>
      <c r="MGV1" t="s">
        <v>9983</v>
      </c>
      <c r="MGW1" t="s">
        <v>9984</v>
      </c>
      <c r="MGX1" t="s">
        <v>9985</v>
      </c>
      <c r="MGY1" t="s">
        <v>9986</v>
      </c>
      <c r="MGZ1" t="s">
        <v>9987</v>
      </c>
      <c r="MHA1" t="s">
        <v>9988</v>
      </c>
      <c r="MHB1" t="s">
        <v>9989</v>
      </c>
      <c r="MHC1" t="s">
        <v>9990</v>
      </c>
      <c r="MHD1" t="s">
        <v>9991</v>
      </c>
      <c r="MHE1" t="s">
        <v>9992</v>
      </c>
      <c r="MHF1" t="s">
        <v>9993</v>
      </c>
      <c r="MHG1" t="s">
        <v>9994</v>
      </c>
      <c r="MHH1" t="s">
        <v>9995</v>
      </c>
      <c r="MHI1" t="s">
        <v>9996</v>
      </c>
      <c r="MHJ1" t="s">
        <v>9997</v>
      </c>
      <c r="MHK1" t="s">
        <v>9998</v>
      </c>
      <c r="MHL1" t="s">
        <v>9999</v>
      </c>
      <c r="MHM1" t="s">
        <v>10000</v>
      </c>
      <c r="MHN1" t="s">
        <v>10001</v>
      </c>
      <c r="MHO1" t="s">
        <v>10002</v>
      </c>
      <c r="MHP1" t="s">
        <v>10003</v>
      </c>
      <c r="MHQ1" t="s">
        <v>10004</v>
      </c>
      <c r="MHR1" t="s">
        <v>10005</v>
      </c>
      <c r="MHS1" t="s">
        <v>10006</v>
      </c>
      <c r="MHT1" t="s">
        <v>10007</v>
      </c>
      <c r="MHU1" t="s">
        <v>10008</v>
      </c>
      <c r="MHV1" t="s">
        <v>10009</v>
      </c>
      <c r="MHW1" t="s">
        <v>10010</v>
      </c>
      <c r="MHX1" t="s">
        <v>10011</v>
      </c>
      <c r="MHY1" t="s">
        <v>10012</v>
      </c>
      <c r="MHZ1" t="s">
        <v>10013</v>
      </c>
      <c r="MIA1" t="s">
        <v>10014</v>
      </c>
      <c r="MIB1" t="s">
        <v>10015</v>
      </c>
      <c r="MIC1" t="s">
        <v>10016</v>
      </c>
      <c r="MID1" t="s">
        <v>10017</v>
      </c>
      <c r="MIE1" t="s">
        <v>10018</v>
      </c>
      <c r="MIF1" t="s">
        <v>10019</v>
      </c>
      <c r="MIG1" t="s">
        <v>10020</v>
      </c>
      <c r="MIH1" t="s">
        <v>10021</v>
      </c>
      <c r="MII1" t="s">
        <v>10022</v>
      </c>
      <c r="MIJ1" t="s">
        <v>10023</v>
      </c>
      <c r="MIK1" t="s">
        <v>10024</v>
      </c>
      <c r="MIL1" t="s">
        <v>10025</v>
      </c>
      <c r="MIM1" t="s">
        <v>10026</v>
      </c>
      <c r="MIN1" t="s">
        <v>10027</v>
      </c>
      <c r="MIO1" t="s">
        <v>10028</v>
      </c>
      <c r="MIP1" t="s">
        <v>10029</v>
      </c>
      <c r="MIQ1" t="s">
        <v>10030</v>
      </c>
      <c r="MIR1" t="s">
        <v>10031</v>
      </c>
      <c r="MIS1" t="s">
        <v>10032</v>
      </c>
      <c r="MIT1" t="s">
        <v>10033</v>
      </c>
      <c r="MIU1" t="s">
        <v>10034</v>
      </c>
      <c r="MIV1" t="s">
        <v>10035</v>
      </c>
      <c r="MIW1" t="s">
        <v>10036</v>
      </c>
      <c r="MIX1" t="s">
        <v>10037</v>
      </c>
      <c r="MIY1" t="s">
        <v>10038</v>
      </c>
      <c r="MIZ1" t="s">
        <v>10039</v>
      </c>
      <c r="MJA1" t="s">
        <v>10040</v>
      </c>
      <c r="MJB1" t="s">
        <v>10041</v>
      </c>
      <c r="MJC1" t="s">
        <v>10042</v>
      </c>
      <c r="MJD1" t="s">
        <v>10043</v>
      </c>
      <c r="MJE1" t="s">
        <v>10044</v>
      </c>
      <c r="MJF1" t="s">
        <v>10045</v>
      </c>
      <c r="MJG1" t="s">
        <v>10046</v>
      </c>
      <c r="MJH1" t="s">
        <v>10047</v>
      </c>
      <c r="MJI1" t="s">
        <v>10048</v>
      </c>
      <c r="MJJ1" t="s">
        <v>10049</v>
      </c>
      <c r="MJK1" t="s">
        <v>10050</v>
      </c>
      <c r="MJL1" t="s">
        <v>10051</v>
      </c>
      <c r="MJM1" t="s">
        <v>10052</v>
      </c>
      <c r="MJN1" t="s">
        <v>10053</v>
      </c>
      <c r="MJO1" t="s">
        <v>10054</v>
      </c>
      <c r="MJP1" t="s">
        <v>10055</v>
      </c>
      <c r="MJQ1" t="s">
        <v>10056</v>
      </c>
      <c r="MJR1" t="s">
        <v>10057</v>
      </c>
      <c r="MJS1" t="s">
        <v>10058</v>
      </c>
      <c r="MJT1" t="s">
        <v>10059</v>
      </c>
      <c r="MJU1" t="s">
        <v>10060</v>
      </c>
      <c r="MJV1" t="s">
        <v>10061</v>
      </c>
      <c r="MJW1" t="s">
        <v>10062</v>
      </c>
      <c r="MJX1" t="s">
        <v>10063</v>
      </c>
      <c r="MJY1" t="s">
        <v>10064</v>
      </c>
      <c r="MJZ1" t="s">
        <v>10065</v>
      </c>
      <c r="MKA1" t="s">
        <v>10066</v>
      </c>
      <c r="MKB1" t="s">
        <v>10067</v>
      </c>
      <c r="MKC1" t="s">
        <v>10068</v>
      </c>
      <c r="MKD1" t="s">
        <v>10069</v>
      </c>
      <c r="MKE1" t="s">
        <v>10070</v>
      </c>
      <c r="MKF1" t="s">
        <v>10071</v>
      </c>
      <c r="MKG1" t="s">
        <v>10072</v>
      </c>
      <c r="MKH1" t="s">
        <v>10073</v>
      </c>
      <c r="MKI1" t="s">
        <v>10074</v>
      </c>
      <c r="MKJ1" t="s">
        <v>10075</v>
      </c>
      <c r="MKK1" t="s">
        <v>10076</v>
      </c>
      <c r="MKL1" t="s">
        <v>10077</v>
      </c>
      <c r="MKM1" t="s">
        <v>10078</v>
      </c>
      <c r="MKN1" t="s">
        <v>10079</v>
      </c>
      <c r="MKO1" t="s">
        <v>10080</v>
      </c>
      <c r="MKP1" t="s">
        <v>10081</v>
      </c>
      <c r="MKQ1" t="s">
        <v>10082</v>
      </c>
      <c r="MKR1" t="s">
        <v>10083</v>
      </c>
      <c r="MKS1" t="s">
        <v>10084</v>
      </c>
      <c r="MKT1" t="s">
        <v>10085</v>
      </c>
      <c r="MKU1" t="s">
        <v>10086</v>
      </c>
      <c r="MKV1" t="s">
        <v>10087</v>
      </c>
      <c r="MKW1" t="s">
        <v>10088</v>
      </c>
      <c r="MKX1" t="s">
        <v>10089</v>
      </c>
      <c r="MKY1" t="s">
        <v>10090</v>
      </c>
      <c r="MKZ1" t="s">
        <v>10091</v>
      </c>
      <c r="MLA1" t="s">
        <v>10092</v>
      </c>
      <c r="MLB1" t="s">
        <v>10093</v>
      </c>
      <c r="MLC1" t="s">
        <v>10094</v>
      </c>
      <c r="MLD1" t="s">
        <v>10095</v>
      </c>
      <c r="MLE1" t="s">
        <v>10096</v>
      </c>
      <c r="MLF1" t="s">
        <v>10097</v>
      </c>
      <c r="MLG1" t="s">
        <v>10098</v>
      </c>
      <c r="MLH1" t="s">
        <v>10099</v>
      </c>
      <c r="MLI1" t="s">
        <v>10100</v>
      </c>
      <c r="MLJ1" t="s">
        <v>10101</v>
      </c>
      <c r="MLK1" t="s">
        <v>10102</v>
      </c>
      <c r="MLL1" t="s">
        <v>10103</v>
      </c>
      <c r="MLM1" t="s">
        <v>10104</v>
      </c>
      <c r="MLN1" t="s">
        <v>10105</v>
      </c>
      <c r="MLO1" t="s">
        <v>10106</v>
      </c>
      <c r="MLP1" t="s">
        <v>10107</v>
      </c>
      <c r="MLQ1" t="s">
        <v>10108</v>
      </c>
      <c r="MLR1" t="s">
        <v>10109</v>
      </c>
      <c r="MLS1" t="s">
        <v>10110</v>
      </c>
      <c r="MLT1" t="s">
        <v>10111</v>
      </c>
      <c r="MLU1" t="s">
        <v>10112</v>
      </c>
      <c r="MLV1" t="s">
        <v>10113</v>
      </c>
      <c r="MLW1" t="s">
        <v>10114</v>
      </c>
      <c r="MLX1" t="s">
        <v>10115</v>
      </c>
      <c r="MLY1" t="s">
        <v>10116</v>
      </c>
      <c r="MLZ1" t="s">
        <v>10117</v>
      </c>
      <c r="MMA1" t="s">
        <v>10118</v>
      </c>
      <c r="MMB1" t="s">
        <v>10119</v>
      </c>
      <c r="MMC1" t="s">
        <v>10120</v>
      </c>
      <c r="MMD1" t="s">
        <v>10121</v>
      </c>
      <c r="MME1" t="s">
        <v>10122</v>
      </c>
      <c r="MMF1" t="s">
        <v>10123</v>
      </c>
      <c r="MMG1" t="s">
        <v>10124</v>
      </c>
      <c r="MMH1" t="s">
        <v>10125</v>
      </c>
      <c r="MMI1" t="s">
        <v>10126</v>
      </c>
      <c r="MMJ1" t="s">
        <v>10127</v>
      </c>
      <c r="MMK1" t="s">
        <v>10128</v>
      </c>
      <c r="MML1" t="s">
        <v>10129</v>
      </c>
      <c r="MMM1" t="s">
        <v>10130</v>
      </c>
      <c r="MMN1" t="s">
        <v>10131</v>
      </c>
      <c r="MMO1" t="s">
        <v>10132</v>
      </c>
      <c r="MMP1" t="s">
        <v>10133</v>
      </c>
      <c r="MMQ1" t="s">
        <v>10134</v>
      </c>
      <c r="MMR1" t="s">
        <v>10135</v>
      </c>
      <c r="MMS1" t="s">
        <v>10136</v>
      </c>
      <c r="MMT1" t="s">
        <v>10137</v>
      </c>
      <c r="MMU1" t="s">
        <v>10138</v>
      </c>
      <c r="MMV1" t="s">
        <v>10139</v>
      </c>
      <c r="MMW1" t="s">
        <v>10140</v>
      </c>
      <c r="MMX1" t="s">
        <v>10141</v>
      </c>
      <c r="MMY1" t="s">
        <v>10142</v>
      </c>
      <c r="MMZ1" t="s">
        <v>10143</v>
      </c>
      <c r="MNA1" t="s">
        <v>10144</v>
      </c>
      <c r="MNB1" t="s">
        <v>10145</v>
      </c>
      <c r="MNC1" t="s">
        <v>10146</v>
      </c>
      <c r="MND1" t="s">
        <v>10147</v>
      </c>
      <c r="MNE1" t="s">
        <v>10148</v>
      </c>
      <c r="MNF1" t="s">
        <v>10149</v>
      </c>
      <c r="MNG1" t="s">
        <v>10150</v>
      </c>
      <c r="MNH1" t="s">
        <v>10151</v>
      </c>
      <c r="MNI1" t="s">
        <v>10152</v>
      </c>
      <c r="MNJ1" t="s">
        <v>10153</v>
      </c>
      <c r="MNK1" t="s">
        <v>10154</v>
      </c>
      <c r="MNL1" t="s">
        <v>10155</v>
      </c>
      <c r="MNM1" t="s">
        <v>10156</v>
      </c>
      <c r="MNN1" t="s">
        <v>10157</v>
      </c>
      <c r="MNO1" t="s">
        <v>10158</v>
      </c>
      <c r="MNP1" t="s">
        <v>10159</v>
      </c>
      <c r="MNQ1" t="s">
        <v>10160</v>
      </c>
      <c r="MNR1" t="s">
        <v>10161</v>
      </c>
      <c r="MNS1" t="s">
        <v>10162</v>
      </c>
      <c r="MNT1" t="s">
        <v>10163</v>
      </c>
      <c r="MNU1" t="s">
        <v>10164</v>
      </c>
      <c r="MNV1" t="s">
        <v>10165</v>
      </c>
      <c r="MNW1" t="s">
        <v>10166</v>
      </c>
      <c r="MNX1" t="s">
        <v>10167</v>
      </c>
      <c r="MNY1" t="s">
        <v>10168</v>
      </c>
      <c r="MNZ1" t="s">
        <v>10169</v>
      </c>
      <c r="MOA1" t="s">
        <v>10170</v>
      </c>
      <c r="MOB1" t="s">
        <v>10171</v>
      </c>
      <c r="MOC1" t="s">
        <v>10172</v>
      </c>
      <c r="MOD1" t="s">
        <v>10173</v>
      </c>
      <c r="MOE1" t="s">
        <v>10174</v>
      </c>
      <c r="MOF1" t="s">
        <v>10175</v>
      </c>
      <c r="MOG1" t="s">
        <v>10176</v>
      </c>
      <c r="MOH1" t="s">
        <v>10177</v>
      </c>
      <c r="MOI1" t="s">
        <v>10178</v>
      </c>
      <c r="MOJ1" t="s">
        <v>10179</v>
      </c>
      <c r="MOK1" t="s">
        <v>10180</v>
      </c>
      <c r="MOL1" t="s">
        <v>10181</v>
      </c>
      <c r="MOM1" t="s">
        <v>10182</v>
      </c>
      <c r="MON1" t="s">
        <v>10183</v>
      </c>
      <c r="MOO1" t="s">
        <v>10184</v>
      </c>
      <c r="MOP1" t="s">
        <v>10185</v>
      </c>
      <c r="MOQ1" t="s">
        <v>10186</v>
      </c>
      <c r="MOR1" t="s">
        <v>10187</v>
      </c>
      <c r="MOS1" t="s">
        <v>10188</v>
      </c>
      <c r="MOT1" t="s">
        <v>10189</v>
      </c>
      <c r="MOU1" t="s">
        <v>10190</v>
      </c>
      <c r="MOV1" t="s">
        <v>10191</v>
      </c>
      <c r="MOW1" t="s">
        <v>10192</v>
      </c>
      <c r="MOX1" t="s">
        <v>10193</v>
      </c>
      <c r="MOY1" t="s">
        <v>10194</v>
      </c>
      <c r="MOZ1" t="s">
        <v>10195</v>
      </c>
      <c r="MPA1" t="s">
        <v>10196</v>
      </c>
      <c r="MPB1" t="s">
        <v>10197</v>
      </c>
      <c r="MPC1" t="s">
        <v>10198</v>
      </c>
      <c r="MPD1" t="s">
        <v>10199</v>
      </c>
      <c r="MPE1" t="s">
        <v>10200</v>
      </c>
      <c r="MPF1" t="s">
        <v>10201</v>
      </c>
      <c r="MPG1" t="s">
        <v>10202</v>
      </c>
      <c r="MPH1" t="s">
        <v>10203</v>
      </c>
      <c r="MPI1" t="s">
        <v>10204</v>
      </c>
      <c r="MPJ1" t="s">
        <v>10205</v>
      </c>
      <c r="MPK1" t="s">
        <v>10206</v>
      </c>
      <c r="MPL1" t="s">
        <v>10207</v>
      </c>
      <c r="MPM1" t="s">
        <v>10208</v>
      </c>
      <c r="MPN1" t="s">
        <v>10209</v>
      </c>
      <c r="MPO1" t="s">
        <v>10210</v>
      </c>
      <c r="MPP1" t="s">
        <v>10211</v>
      </c>
      <c r="MPQ1" t="s">
        <v>10212</v>
      </c>
      <c r="MPR1" t="s">
        <v>10213</v>
      </c>
      <c r="MPS1" t="s">
        <v>10214</v>
      </c>
      <c r="MPT1" t="s">
        <v>10215</v>
      </c>
      <c r="MPU1" t="s">
        <v>10216</v>
      </c>
      <c r="MPV1" t="s">
        <v>10217</v>
      </c>
      <c r="MPW1" t="s">
        <v>10218</v>
      </c>
      <c r="MPX1" t="s">
        <v>10219</v>
      </c>
      <c r="MPY1" t="s">
        <v>10220</v>
      </c>
      <c r="MPZ1" t="s">
        <v>10221</v>
      </c>
      <c r="MQA1" t="s">
        <v>10222</v>
      </c>
      <c r="MQB1" t="s">
        <v>10223</v>
      </c>
      <c r="MQC1" t="s">
        <v>10224</v>
      </c>
      <c r="MQD1" t="s">
        <v>10225</v>
      </c>
      <c r="MQE1" t="s">
        <v>10226</v>
      </c>
      <c r="MQF1" t="s">
        <v>10227</v>
      </c>
      <c r="MQG1" t="s">
        <v>10228</v>
      </c>
      <c r="MQH1" t="s">
        <v>10229</v>
      </c>
      <c r="MQI1" t="s">
        <v>10230</v>
      </c>
      <c r="MQJ1" t="s">
        <v>10231</v>
      </c>
      <c r="MQK1" t="s">
        <v>10232</v>
      </c>
      <c r="MQL1" t="s">
        <v>10233</v>
      </c>
      <c r="MQM1" t="s">
        <v>10234</v>
      </c>
      <c r="MQN1" t="s">
        <v>10235</v>
      </c>
      <c r="MQO1" t="s">
        <v>10236</v>
      </c>
      <c r="MQP1" t="s">
        <v>10237</v>
      </c>
      <c r="MQQ1" t="s">
        <v>10238</v>
      </c>
      <c r="MQR1" t="s">
        <v>10239</v>
      </c>
      <c r="MQS1" t="s">
        <v>10240</v>
      </c>
      <c r="MQT1" t="s">
        <v>10241</v>
      </c>
      <c r="MQU1" t="s">
        <v>10242</v>
      </c>
      <c r="MQV1" t="s">
        <v>10243</v>
      </c>
      <c r="MQW1" t="s">
        <v>10244</v>
      </c>
      <c r="MQX1" t="s">
        <v>10245</v>
      </c>
      <c r="MQY1" t="s">
        <v>10246</v>
      </c>
      <c r="MQZ1" t="s">
        <v>10247</v>
      </c>
      <c r="MRA1" t="s">
        <v>10248</v>
      </c>
      <c r="MRB1" t="s">
        <v>10249</v>
      </c>
      <c r="MRC1" t="s">
        <v>10250</v>
      </c>
      <c r="MRD1" t="s">
        <v>10251</v>
      </c>
      <c r="MRE1" t="s">
        <v>10252</v>
      </c>
      <c r="MRF1" t="s">
        <v>10253</v>
      </c>
      <c r="MRG1" t="s">
        <v>10254</v>
      </c>
      <c r="MRH1" t="s">
        <v>10255</v>
      </c>
      <c r="MRI1" t="s">
        <v>10256</v>
      </c>
      <c r="MRJ1" t="s">
        <v>10257</v>
      </c>
      <c r="MRK1" t="s">
        <v>10258</v>
      </c>
      <c r="MRL1" t="s">
        <v>10259</v>
      </c>
      <c r="MRM1" t="s">
        <v>10260</v>
      </c>
      <c r="MRN1" t="s">
        <v>10261</v>
      </c>
      <c r="MRO1" t="s">
        <v>10262</v>
      </c>
      <c r="MRP1" t="s">
        <v>10263</v>
      </c>
      <c r="MRQ1" t="s">
        <v>10264</v>
      </c>
      <c r="MRR1" t="s">
        <v>10265</v>
      </c>
      <c r="MRS1" t="s">
        <v>10266</v>
      </c>
      <c r="MRT1" t="s">
        <v>10267</v>
      </c>
      <c r="MRU1" t="s">
        <v>10268</v>
      </c>
      <c r="MRV1" t="s">
        <v>10269</v>
      </c>
      <c r="MRW1" t="s">
        <v>10270</v>
      </c>
      <c r="MRX1" t="s">
        <v>10271</v>
      </c>
      <c r="MRY1" t="s">
        <v>10272</v>
      </c>
      <c r="MRZ1" t="s">
        <v>10273</v>
      </c>
      <c r="MSA1" t="s">
        <v>10274</v>
      </c>
      <c r="MSB1" t="s">
        <v>10275</v>
      </c>
      <c r="MSC1" t="s">
        <v>10276</v>
      </c>
      <c r="MSD1" t="s">
        <v>10277</v>
      </c>
      <c r="MSE1" t="s">
        <v>10278</v>
      </c>
      <c r="MSF1" t="s">
        <v>10279</v>
      </c>
      <c r="MSG1" t="s">
        <v>10280</v>
      </c>
      <c r="MSH1" t="s">
        <v>10281</v>
      </c>
      <c r="MSI1" t="s">
        <v>10282</v>
      </c>
      <c r="MSJ1" t="s">
        <v>10283</v>
      </c>
      <c r="MSK1" t="s">
        <v>10284</v>
      </c>
      <c r="MSL1" t="s">
        <v>10285</v>
      </c>
      <c r="MSM1" t="s">
        <v>10286</v>
      </c>
      <c r="MSN1" t="s">
        <v>10287</v>
      </c>
      <c r="MSO1" t="s">
        <v>10288</v>
      </c>
      <c r="MSP1" t="s">
        <v>10289</v>
      </c>
      <c r="MSQ1" t="s">
        <v>10290</v>
      </c>
      <c r="MSR1" t="s">
        <v>10291</v>
      </c>
      <c r="MSS1" t="s">
        <v>10292</v>
      </c>
      <c r="MST1" t="s">
        <v>10293</v>
      </c>
      <c r="MSU1" t="s">
        <v>10294</v>
      </c>
      <c r="MSV1" t="s">
        <v>10295</v>
      </c>
      <c r="MSW1" t="s">
        <v>10296</v>
      </c>
      <c r="MSX1" t="s">
        <v>10297</v>
      </c>
      <c r="MSY1" t="s">
        <v>10298</v>
      </c>
      <c r="MSZ1" t="s">
        <v>10299</v>
      </c>
      <c r="MTA1" t="s">
        <v>10300</v>
      </c>
      <c r="MTB1" t="s">
        <v>10301</v>
      </c>
      <c r="MTC1" t="s">
        <v>10302</v>
      </c>
      <c r="MTD1" t="s">
        <v>10303</v>
      </c>
      <c r="MTE1" t="s">
        <v>10304</v>
      </c>
      <c r="MTF1" t="s">
        <v>10305</v>
      </c>
      <c r="MTG1" t="s">
        <v>10306</v>
      </c>
      <c r="MTH1" t="s">
        <v>10307</v>
      </c>
      <c r="MTI1" t="s">
        <v>10308</v>
      </c>
      <c r="MTJ1" t="s">
        <v>10309</v>
      </c>
      <c r="MTK1" t="s">
        <v>10310</v>
      </c>
      <c r="MTL1" t="s">
        <v>10311</v>
      </c>
      <c r="MTM1" t="s">
        <v>10312</v>
      </c>
      <c r="MTN1" t="s">
        <v>10313</v>
      </c>
      <c r="MTO1" t="s">
        <v>10314</v>
      </c>
      <c r="MTP1" t="s">
        <v>10315</v>
      </c>
      <c r="MTQ1" t="s">
        <v>10316</v>
      </c>
      <c r="MTR1" t="s">
        <v>10317</v>
      </c>
      <c r="MTS1" t="s">
        <v>10318</v>
      </c>
      <c r="MTT1" t="s">
        <v>10319</v>
      </c>
      <c r="MTU1" t="s">
        <v>10320</v>
      </c>
      <c r="MTV1" t="s">
        <v>10321</v>
      </c>
      <c r="MTW1" t="s">
        <v>10322</v>
      </c>
      <c r="MTX1" t="s">
        <v>10323</v>
      </c>
      <c r="MTY1" t="s">
        <v>10324</v>
      </c>
      <c r="MTZ1" t="s">
        <v>10325</v>
      </c>
      <c r="MUA1" t="s">
        <v>10326</v>
      </c>
      <c r="MUB1" t="s">
        <v>10327</v>
      </c>
      <c r="MUC1" t="s">
        <v>10328</v>
      </c>
      <c r="MUD1" t="s">
        <v>10329</v>
      </c>
      <c r="MUE1" t="s">
        <v>10330</v>
      </c>
      <c r="MUF1" t="s">
        <v>10331</v>
      </c>
      <c r="MUG1" t="s">
        <v>10332</v>
      </c>
      <c r="MUH1" t="s">
        <v>10333</v>
      </c>
      <c r="MUI1" t="s">
        <v>10334</v>
      </c>
      <c r="MUJ1" t="s">
        <v>10335</v>
      </c>
      <c r="MUK1" t="s">
        <v>10336</v>
      </c>
      <c r="MUL1" t="s">
        <v>10337</v>
      </c>
      <c r="MUM1" t="s">
        <v>10338</v>
      </c>
      <c r="MUN1" t="s">
        <v>10339</v>
      </c>
      <c r="MUO1" t="s">
        <v>10340</v>
      </c>
      <c r="MUP1" t="s">
        <v>10341</v>
      </c>
      <c r="MUQ1" t="s">
        <v>10342</v>
      </c>
      <c r="MUR1" t="s">
        <v>10343</v>
      </c>
      <c r="MUS1" t="s">
        <v>10344</v>
      </c>
      <c r="MUT1" t="s">
        <v>10345</v>
      </c>
      <c r="MUU1" t="s">
        <v>10346</v>
      </c>
      <c r="MUV1" t="s">
        <v>10347</v>
      </c>
      <c r="MUW1" t="s">
        <v>10348</v>
      </c>
      <c r="MUX1" t="s">
        <v>10349</v>
      </c>
      <c r="MUY1" t="s">
        <v>10350</v>
      </c>
      <c r="MUZ1" t="s">
        <v>10351</v>
      </c>
      <c r="MVA1" t="s">
        <v>10352</v>
      </c>
      <c r="MVB1" t="s">
        <v>10353</v>
      </c>
      <c r="MVC1" t="s">
        <v>10354</v>
      </c>
      <c r="MVD1" t="s">
        <v>10355</v>
      </c>
      <c r="MVE1" t="s">
        <v>10356</v>
      </c>
      <c r="MVF1" t="s">
        <v>10357</v>
      </c>
      <c r="MVG1" t="s">
        <v>10358</v>
      </c>
      <c r="MVH1" t="s">
        <v>10359</v>
      </c>
      <c r="MVI1" t="s">
        <v>10360</v>
      </c>
      <c r="MVJ1" t="s">
        <v>10361</v>
      </c>
      <c r="MVK1" t="s">
        <v>10362</v>
      </c>
      <c r="MVL1" t="s">
        <v>10363</v>
      </c>
      <c r="MVM1" t="s">
        <v>10364</v>
      </c>
      <c r="MVN1" t="s">
        <v>10365</v>
      </c>
      <c r="MVO1" t="s">
        <v>10366</v>
      </c>
      <c r="MVP1" t="s">
        <v>10367</v>
      </c>
      <c r="MVQ1" t="s">
        <v>10368</v>
      </c>
      <c r="MVR1" t="s">
        <v>10369</v>
      </c>
      <c r="MVS1" t="s">
        <v>10370</v>
      </c>
      <c r="MVT1" t="s">
        <v>10371</v>
      </c>
      <c r="MVU1" t="s">
        <v>10372</v>
      </c>
      <c r="MVV1" t="s">
        <v>10373</v>
      </c>
      <c r="MVW1" t="s">
        <v>10374</v>
      </c>
      <c r="MVX1" t="s">
        <v>10375</v>
      </c>
      <c r="MVY1" t="s">
        <v>10376</v>
      </c>
      <c r="MVZ1" t="s">
        <v>10377</v>
      </c>
      <c r="MWA1" t="s">
        <v>10378</v>
      </c>
      <c r="MWB1" t="s">
        <v>10379</v>
      </c>
      <c r="MWC1" t="s">
        <v>10380</v>
      </c>
      <c r="MWD1" t="s">
        <v>10381</v>
      </c>
      <c r="MWE1" t="s">
        <v>10382</v>
      </c>
      <c r="MWF1" t="s">
        <v>10383</v>
      </c>
      <c r="MWG1" t="s">
        <v>10384</v>
      </c>
      <c r="MWH1" t="s">
        <v>10385</v>
      </c>
      <c r="MWI1" t="s">
        <v>10386</v>
      </c>
      <c r="MWJ1" t="s">
        <v>10387</v>
      </c>
      <c r="MWK1" t="s">
        <v>10388</v>
      </c>
      <c r="MWL1" t="s">
        <v>10389</v>
      </c>
      <c r="MWM1" t="s">
        <v>10390</v>
      </c>
      <c r="MWN1" t="s">
        <v>10391</v>
      </c>
      <c r="MWO1" t="s">
        <v>10392</v>
      </c>
      <c r="MWP1" t="s">
        <v>10393</v>
      </c>
      <c r="MWQ1" t="s">
        <v>10394</v>
      </c>
      <c r="MWR1" t="s">
        <v>10395</v>
      </c>
      <c r="MWS1" t="s">
        <v>10396</v>
      </c>
      <c r="MWT1" t="s">
        <v>10397</v>
      </c>
      <c r="MWU1" t="s">
        <v>10398</v>
      </c>
      <c r="MWV1" t="s">
        <v>10399</v>
      </c>
      <c r="MWW1" t="s">
        <v>10400</v>
      </c>
      <c r="MWX1" t="s">
        <v>10401</v>
      </c>
      <c r="MWY1" t="s">
        <v>10402</v>
      </c>
      <c r="MWZ1" t="s">
        <v>10403</v>
      </c>
      <c r="MXA1" t="s">
        <v>10404</v>
      </c>
      <c r="MXB1" t="s">
        <v>10405</v>
      </c>
      <c r="MXC1" t="s">
        <v>10406</v>
      </c>
      <c r="MXD1" t="s">
        <v>10407</v>
      </c>
      <c r="MXE1" t="s">
        <v>10408</v>
      </c>
      <c r="MXF1" t="s">
        <v>10409</v>
      </c>
      <c r="MXG1" t="s">
        <v>10410</v>
      </c>
      <c r="MXH1" t="s">
        <v>10411</v>
      </c>
      <c r="MXI1" t="s">
        <v>10412</v>
      </c>
      <c r="MXJ1" t="s">
        <v>10413</v>
      </c>
      <c r="MXK1" t="s">
        <v>10414</v>
      </c>
      <c r="MXL1" t="s">
        <v>10415</v>
      </c>
      <c r="MXM1" t="s">
        <v>10416</v>
      </c>
      <c r="MXN1" t="s">
        <v>10417</v>
      </c>
      <c r="MXO1" t="s">
        <v>10418</v>
      </c>
      <c r="MXP1" t="s">
        <v>10419</v>
      </c>
      <c r="MXQ1" t="s">
        <v>10420</v>
      </c>
      <c r="MXR1" t="s">
        <v>10421</v>
      </c>
      <c r="MXS1" t="s">
        <v>10422</v>
      </c>
      <c r="MXT1" t="s">
        <v>10423</v>
      </c>
      <c r="MXU1" t="s">
        <v>10424</v>
      </c>
      <c r="MXV1" t="s">
        <v>10425</v>
      </c>
      <c r="MXW1" t="s">
        <v>10426</v>
      </c>
      <c r="MXX1" t="s">
        <v>10427</v>
      </c>
      <c r="MXY1" t="s">
        <v>10428</v>
      </c>
      <c r="MXZ1" t="s">
        <v>10429</v>
      </c>
      <c r="MYA1" t="s">
        <v>10430</v>
      </c>
      <c r="MYB1" t="s">
        <v>10431</v>
      </c>
      <c r="MYC1" t="s">
        <v>10432</v>
      </c>
      <c r="MYD1" t="s">
        <v>10433</v>
      </c>
      <c r="MYE1" t="s">
        <v>10434</v>
      </c>
      <c r="MYF1" t="s">
        <v>10435</v>
      </c>
      <c r="MYG1" t="s">
        <v>10436</v>
      </c>
      <c r="MYH1" t="s">
        <v>10437</v>
      </c>
      <c r="MYI1" t="s">
        <v>10438</v>
      </c>
      <c r="MYJ1" t="s">
        <v>10439</v>
      </c>
      <c r="MYK1" t="s">
        <v>10440</v>
      </c>
      <c r="MYL1" t="s">
        <v>10441</v>
      </c>
      <c r="MYM1" t="s">
        <v>10442</v>
      </c>
      <c r="MYN1" t="s">
        <v>10443</v>
      </c>
      <c r="MYO1" t="s">
        <v>10444</v>
      </c>
      <c r="MYP1" t="s">
        <v>10445</v>
      </c>
      <c r="MYQ1" t="s">
        <v>10446</v>
      </c>
      <c r="MYR1" t="s">
        <v>10447</v>
      </c>
      <c r="MYS1" t="s">
        <v>10448</v>
      </c>
      <c r="MYT1" t="s">
        <v>10449</v>
      </c>
      <c r="MYU1" t="s">
        <v>10450</v>
      </c>
      <c r="MYV1" t="s">
        <v>10451</v>
      </c>
      <c r="MYW1" t="s">
        <v>10452</v>
      </c>
      <c r="MYX1" t="s">
        <v>10453</v>
      </c>
      <c r="MYY1" t="s">
        <v>10454</v>
      </c>
      <c r="MYZ1" t="s">
        <v>10455</v>
      </c>
      <c r="MZA1" t="s">
        <v>10456</v>
      </c>
      <c r="MZB1" t="s">
        <v>10457</v>
      </c>
      <c r="MZC1" t="s">
        <v>10458</v>
      </c>
      <c r="MZD1" t="s">
        <v>10459</v>
      </c>
      <c r="MZE1" t="s">
        <v>10460</v>
      </c>
      <c r="MZF1" t="s">
        <v>10461</v>
      </c>
      <c r="MZG1" t="s">
        <v>10462</v>
      </c>
      <c r="MZH1" t="s">
        <v>10463</v>
      </c>
      <c r="MZI1" t="s">
        <v>10464</v>
      </c>
      <c r="MZJ1" t="s">
        <v>10465</v>
      </c>
      <c r="MZK1" t="s">
        <v>10466</v>
      </c>
      <c r="MZL1" t="s">
        <v>10467</v>
      </c>
      <c r="MZM1" t="s">
        <v>10468</v>
      </c>
      <c r="MZN1" t="s">
        <v>10469</v>
      </c>
      <c r="MZO1" t="s">
        <v>10470</v>
      </c>
      <c r="MZP1" t="s">
        <v>10471</v>
      </c>
      <c r="MZQ1" t="s">
        <v>10472</v>
      </c>
      <c r="MZR1" t="s">
        <v>10473</v>
      </c>
      <c r="MZS1" t="s">
        <v>10474</v>
      </c>
      <c r="MZT1" t="s">
        <v>10475</v>
      </c>
      <c r="MZU1" t="s">
        <v>10476</v>
      </c>
      <c r="MZV1" t="s">
        <v>10477</v>
      </c>
      <c r="MZW1" t="s">
        <v>10478</v>
      </c>
      <c r="MZX1" t="s">
        <v>10479</v>
      </c>
      <c r="MZY1" t="s">
        <v>10480</v>
      </c>
      <c r="MZZ1" t="s">
        <v>10481</v>
      </c>
      <c r="NAA1" t="s">
        <v>10482</v>
      </c>
      <c r="NAB1" t="s">
        <v>10483</v>
      </c>
      <c r="NAC1" t="s">
        <v>10484</v>
      </c>
      <c r="NAD1" t="s">
        <v>10485</v>
      </c>
      <c r="NAE1" t="s">
        <v>10486</v>
      </c>
      <c r="NAF1" t="s">
        <v>10487</v>
      </c>
      <c r="NAG1" t="s">
        <v>10488</v>
      </c>
      <c r="NAH1" t="s">
        <v>10489</v>
      </c>
      <c r="NAI1" t="s">
        <v>10490</v>
      </c>
      <c r="NAJ1" t="s">
        <v>10491</v>
      </c>
      <c r="NAK1" t="s">
        <v>10492</v>
      </c>
      <c r="NAL1" t="s">
        <v>10493</v>
      </c>
      <c r="NAM1" t="s">
        <v>10494</v>
      </c>
      <c r="NAN1" t="s">
        <v>10495</v>
      </c>
      <c r="NAO1" t="s">
        <v>10496</v>
      </c>
      <c r="NAP1" t="s">
        <v>10497</v>
      </c>
      <c r="NAQ1" t="s">
        <v>10498</v>
      </c>
      <c r="NAR1" t="s">
        <v>10499</v>
      </c>
      <c r="NAS1" t="s">
        <v>10500</v>
      </c>
      <c r="NAT1" t="s">
        <v>10501</v>
      </c>
      <c r="NAU1" t="s">
        <v>10502</v>
      </c>
      <c r="NAV1" t="s">
        <v>10503</v>
      </c>
      <c r="NAW1" t="s">
        <v>10504</v>
      </c>
      <c r="NAX1" t="s">
        <v>10505</v>
      </c>
      <c r="NAY1" t="s">
        <v>10506</v>
      </c>
      <c r="NAZ1" t="s">
        <v>10507</v>
      </c>
      <c r="NBA1" t="s">
        <v>10508</v>
      </c>
      <c r="NBB1" t="s">
        <v>10509</v>
      </c>
      <c r="NBC1" t="s">
        <v>10510</v>
      </c>
      <c r="NBD1" t="s">
        <v>10511</v>
      </c>
      <c r="NBE1" t="s">
        <v>10512</v>
      </c>
      <c r="NBF1" t="s">
        <v>10513</v>
      </c>
      <c r="NBG1" t="s">
        <v>10514</v>
      </c>
      <c r="NBH1" t="s">
        <v>10515</v>
      </c>
      <c r="NBI1" t="s">
        <v>10516</v>
      </c>
      <c r="NBJ1" t="s">
        <v>10517</v>
      </c>
      <c r="NBK1" t="s">
        <v>10518</v>
      </c>
      <c r="NBL1" t="s">
        <v>10519</v>
      </c>
      <c r="NBM1" t="s">
        <v>10520</v>
      </c>
      <c r="NBN1" t="s">
        <v>10521</v>
      </c>
      <c r="NBO1" t="s">
        <v>10522</v>
      </c>
      <c r="NBP1" t="s">
        <v>10523</v>
      </c>
      <c r="NBQ1" t="s">
        <v>10524</v>
      </c>
      <c r="NBR1" t="s">
        <v>10525</v>
      </c>
      <c r="NBS1" t="s">
        <v>10526</v>
      </c>
      <c r="NBT1" t="s">
        <v>10527</v>
      </c>
      <c r="NBU1" t="s">
        <v>10528</v>
      </c>
      <c r="NBV1" t="s">
        <v>10529</v>
      </c>
      <c r="NBW1" t="s">
        <v>10530</v>
      </c>
      <c r="NBX1" t="s">
        <v>10531</v>
      </c>
      <c r="NBY1" t="s">
        <v>10532</v>
      </c>
      <c r="NBZ1" t="s">
        <v>10533</v>
      </c>
      <c r="NCA1" t="s">
        <v>10534</v>
      </c>
      <c r="NCB1" t="s">
        <v>10535</v>
      </c>
      <c r="NCC1" t="s">
        <v>10536</v>
      </c>
      <c r="NCD1" t="s">
        <v>10537</v>
      </c>
      <c r="NCE1" t="s">
        <v>10538</v>
      </c>
      <c r="NCF1" t="s">
        <v>10539</v>
      </c>
      <c r="NCG1" t="s">
        <v>10540</v>
      </c>
      <c r="NCH1" t="s">
        <v>10541</v>
      </c>
      <c r="NCI1" t="s">
        <v>10542</v>
      </c>
      <c r="NCJ1" t="s">
        <v>10543</v>
      </c>
      <c r="NCK1" t="s">
        <v>10544</v>
      </c>
      <c r="NCL1" t="s">
        <v>10545</v>
      </c>
      <c r="NCM1" t="s">
        <v>10546</v>
      </c>
      <c r="NCN1" t="s">
        <v>10547</v>
      </c>
      <c r="NCO1" t="s">
        <v>10548</v>
      </c>
      <c r="NCP1" t="s">
        <v>10549</v>
      </c>
      <c r="NCQ1" t="s">
        <v>10550</v>
      </c>
      <c r="NCR1" t="s">
        <v>10551</v>
      </c>
      <c r="NCS1" t="s">
        <v>10552</v>
      </c>
      <c r="NCT1" t="s">
        <v>10553</v>
      </c>
      <c r="NCU1" t="s">
        <v>10554</v>
      </c>
      <c r="NCV1" t="s">
        <v>10555</v>
      </c>
      <c r="NCW1" t="s">
        <v>10556</v>
      </c>
      <c r="NCX1" t="s">
        <v>10557</v>
      </c>
      <c r="NCY1" t="s">
        <v>10558</v>
      </c>
      <c r="NCZ1" t="s">
        <v>10559</v>
      </c>
      <c r="NDA1" t="s">
        <v>10560</v>
      </c>
      <c r="NDB1" t="s">
        <v>10561</v>
      </c>
      <c r="NDC1" t="s">
        <v>10562</v>
      </c>
      <c r="NDD1" t="s">
        <v>10563</v>
      </c>
      <c r="NDE1" t="s">
        <v>10564</v>
      </c>
      <c r="NDF1" t="s">
        <v>10565</v>
      </c>
      <c r="NDG1" t="s">
        <v>10566</v>
      </c>
      <c r="NDH1" t="s">
        <v>10567</v>
      </c>
      <c r="NDI1" t="s">
        <v>10568</v>
      </c>
      <c r="NDJ1" t="s">
        <v>10569</v>
      </c>
      <c r="NDK1" t="s">
        <v>10570</v>
      </c>
      <c r="NDL1" t="s">
        <v>10571</v>
      </c>
      <c r="NDM1" t="s">
        <v>10572</v>
      </c>
      <c r="NDN1" t="s">
        <v>10573</v>
      </c>
      <c r="NDO1" t="s">
        <v>10574</v>
      </c>
      <c r="NDP1" t="s">
        <v>10575</v>
      </c>
      <c r="NDQ1" t="s">
        <v>10576</v>
      </c>
      <c r="NDR1" t="s">
        <v>10577</v>
      </c>
      <c r="NDS1" t="s">
        <v>10578</v>
      </c>
      <c r="NDT1" t="s">
        <v>10579</v>
      </c>
      <c r="NDU1" t="s">
        <v>10580</v>
      </c>
      <c r="NDV1" t="s">
        <v>10581</v>
      </c>
      <c r="NDW1" t="s">
        <v>10582</v>
      </c>
      <c r="NDX1" t="s">
        <v>10583</v>
      </c>
      <c r="NDY1" t="s">
        <v>10584</v>
      </c>
      <c r="NDZ1" t="s">
        <v>10585</v>
      </c>
      <c r="NEA1" t="s">
        <v>10586</v>
      </c>
      <c r="NEB1" t="s">
        <v>10587</v>
      </c>
      <c r="NEC1" t="s">
        <v>10588</v>
      </c>
      <c r="NED1" t="s">
        <v>10589</v>
      </c>
      <c r="NEE1" t="s">
        <v>10590</v>
      </c>
      <c r="NEF1" t="s">
        <v>10591</v>
      </c>
      <c r="NEG1" t="s">
        <v>10592</v>
      </c>
      <c r="NEH1" t="s">
        <v>10593</v>
      </c>
      <c r="NEI1" t="s">
        <v>10594</v>
      </c>
      <c r="NEJ1" t="s">
        <v>10595</v>
      </c>
      <c r="NEK1" t="s">
        <v>10596</v>
      </c>
      <c r="NEL1" t="s">
        <v>10597</v>
      </c>
      <c r="NEM1" t="s">
        <v>10598</v>
      </c>
      <c r="NEN1" t="s">
        <v>10599</v>
      </c>
      <c r="NEO1" t="s">
        <v>10600</v>
      </c>
      <c r="NEP1" t="s">
        <v>10601</v>
      </c>
      <c r="NEQ1" t="s">
        <v>10602</v>
      </c>
      <c r="NER1" t="s">
        <v>10603</v>
      </c>
      <c r="NES1" t="s">
        <v>10604</v>
      </c>
      <c r="NET1" t="s">
        <v>10605</v>
      </c>
      <c r="NEU1" t="s">
        <v>10606</v>
      </c>
      <c r="NEV1" t="s">
        <v>10607</v>
      </c>
      <c r="NEW1" t="s">
        <v>10608</v>
      </c>
      <c r="NEX1" t="s">
        <v>10609</v>
      </c>
      <c r="NEY1" t="s">
        <v>10610</v>
      </c>
      <c r="NEZ1" t="s">
        <v>10611</v>
      </c>
      <c r="NFA1" t="s">
        <v>10612</v>
      </c>
      <c r="NFB1" t="s">
        <v>10613</v>
      </c>
      <c r="NFC1" t="s">
        <v>10614</v>
      </c>
      <c r="NFD1" t="s">
        <v>10615</v>
      </c>
      <c r="NFE1" t="s">
        <v>10616</v>
      </c>
      <c r="NFF1" t="s">
        <v>10617</v>
      </c>
      <c r="NFG1" t="s">
        <v>10618</v>
      </c>
      <c r="NFH1" t="s">
        <v>10619</v>
      </c>
      <c r="NFI1" t="s">
        <v>10620</v>
      </c>
      <c r="NFJ1" t="s">
        <v>10621</v>
      </c>
      <c r="NFK1" t="s">
        <v>10622</v>
      </c>
      <c r="NFL1" t="s">
        <v>10623</v>
      </c>
      <c r="NFM1" t="s">
        <v>10624</v>
      </c>
      <c r="NFN1" t="s">
        <v>10625</v>
      </c>
      <c r="NFO1" t="s">
        <v>10626</v>
      </c>
      <c r="NFP1" t="s">
        <v>10627</v>
      </c>
      <c r="NFQ1" t="s">
        <v>10628</v>
      </c>
      <c r="NFR1" t="s">
        <v>10629</v>
      </c>
      <c r="NFS1" t="s">
        <v>10630</v>
      </c>
      <c r="NFT1" t="s">
        <v>10631</v>
      </c>
      <c r="NFU1" t="s">
        <v>10632</v>
      </c>
      <c r="NFV1" t="s">
        <v>10633</v>
      </c>
      <c r="NFW1" t="s">
        <v>10634</v>
      </c>
      <c r="NFX1" t="s">
        <v>10635</v>
      </c>
      <c r="NFY1" t="s">
        <v>10636</v>
      </c>
      <c r="NFZ1" t="s">
        <v>10637</v>
      </c>
      <c r="NGA1" t="s">
        <v>10638</v>
      </c>
      <c r="NGB1" t="s">
        <v>10639</v>
      </c>
      <c r="NGC1" t="s">
        <v>10640</v>
      </c>
      <c r="NGD1" t="s">
        <v>10641</v>
      </c>
      <c r="NGE1" t="s">
        <v>10642</v>
      </c>
      <c r="NGF1" t="s">
        <v>10643</v>
      </c>
      <c r="NGG1" t="s">
        <v>10644</v>
      </c>
      <c r="NGH1" t="s">
        <v>10645</v>
      </c>
      <c r="NGI1" t="s">
        <v>10646</v>
      </c>
      <c r="NGJ1" t="s">
        <v>10647</v>
      </c>
      <c r="NGK1" t="s">
        <v>10648</v>
      </c>
      <c r="NGL1" t="s">
        <v>10649</v>
      </c>
      <c r="NGM1" t="s">
        <v>10650</v>
      </c>
      <c r="NGN1" t="s">
        <v>10651</v>
      </c>
      <c r="NGO1" t="s">
        <v>10652</v>
      </c>
      <c r="NGP1" t="s">
        <v>10653</v>
      </c>
      <c r="NGQ1" t="s">
        <v>10654</v>
      </c>
      <c r="NGR1" t="s">
        <v>10655</v>
      </c>
      <c r="NGS1" t="s">
        <v>10656</v>
      </c>
      <c r="NGT1" t="s">
        <v>10657</v>
      </c>
      <c r="NGU1" t="s">
        <v>10658</v>
      </c>
      <c r="NGV1" t="s">
        <v>10659</v>
      </c>
      <c r="NGW1" t="s">
        <v>10660</v>
      </c>
      <c r="NGX1" t="s">
        <v>10661</v>
      </c>
      <c r="NGY1" t="s">
        <v>10662</v>
      </c>
      <c r="NGZ1" t="s">
        <v>10663</v>
      </c>
      <c r="NHA1" t="s">
        <v>10664</v>
      </c>
      <c r="NHB1" t="s">
        <v>10665</v>
      </c>
      <c r="NHC1" t="s">
        <v>10666</v>
      </c>
      <c r="NHD1" t="s">
        <v>10667</v>
      </c>
      <c r="NHE1" t="s">
        <v>10668</v>
      </c>
      <c r="NHF1" t="s">
        <v>10669</v>
      </c>
      <c r="NHG1" t="s">
        <v>10670</v>
      </c>
      <c r="NHH1" t="s">
        <v>10671</v>
      </c>
      <c r="NHI1" t="s">
        <v>10672</v>
      </c>
      <c r="NHJ1" t="s">
        <v>10673</v>
      </c>
      <c r="NHK1" t="s">
        <v>10674</v>
      </c>
      <c r="NHL1" t="s">
        <v>10675</v>
      </c>
      <c r="NHM1" t="s">
        <v>10676</v>
      </c>
      <c r="NHN1" t="s">
        <v>10677</v>
      </c>
      <c r="NHO1" t="s">
        <v>10678</v>
      </c>
      <c r="NHP1" t="s">
        <v>10679</v>
      </c>
      <c r="NHQ1" t="s">
        <v>10680</v>
      </c>
      <c r="NHR1" t="s">
        <v>10681</v>
      </c>
      <c r="NHS1" t="s">
        <v>10682</v>
      </c>
      <c r="NHT1" t="s">
        <v>10683</v>
      </c>
      <c r="NHU1" t="s">
        <v>10684</v>
      </c>
      <c r="NHV1" t="s">
        <v>10685</v>
      </c>
      <c r="NHW1" t="s">
        <v>10686</v>
      </c>
      <c r="NHX1" t="s">
        <v>10687</v>
      </c>
      <c r="NHY1" t="s">
        <v>10688</v>
      </c>
      <c r="NHZ1" t="s">
        <v>10689</v>
      </c>
      <c r="NIA1" t="s">
        <v>10690</v>
      </c>
      <c r="NIB1" t="s">
        <v>10691</v>
      </c>
      <c r="NIC1" t="s">
        <v>10692</v>
      </c>
      <c r="NID1" t="s">
        <v>10693</v>
      </c>
      <c r="NIE1" t="s">
        <v>10694</v>
      </c>
      <c r="NIF1" t="s">
        <v>10695</v>
      </c>
      <c r="NIG1" t="s">
        <v>10696</v>
      </c>
      <c r="NIH1" t="s">
        <v>10697</v>
      </c>
      <c r="NII1" t="s">
        <v>10698</v>
      </c>
      <c r="NIJ1" t="s">
        <v>10699</v>
      </c>
      <c r="NIK1" t="s">
        <v>10700</v>
      </c>
      <c r="NIL1" t="s">
        <v>10701</v>
      </c>
      <c r="NIM1" t="s">
        <v>10702</v>
      </c>
      <c r="NIN1" t="s">
        <v>10703</v>
      </c>
      <c r="NIO1" t="s">
        <v>10704</v>
      </c>
      <c r="NIP1" t="s">
        <v>10705</v>
      </c>
      <c r="NIQ1" t="s">
        <v>10706</v>
      </c>
      <c r="NIR1" t="s">
        <v>10707</v>
      </c>
      <c r="NIS1" t="s">
        <v>10708</v>
      </c>
      <c r="NIT1" t="s">
        <v>10709</v>
      </c>
      <c r="NIU1" t="s">
        <v>10710</v>
      </c>
      <c r="NIV1" t="s">
        <v>10711</v>
      </c>
      <c r="NIW1" t="s">
        <v>10712</v>
      </c>
      <c r="NIX1" t="s">
        <v>10713</v>
      </c>
      <c r="NIY1" t="s">
        <v>10714</v>
      </c>
      <c r="NIZ1" t="s">
        <v>10715</v>
      </c>
      <c r="NJA1" t="s">
        <v>10716</v>
      </c>
      <c r="NJB1" t="s">
        <v>10717</v>
      </c>
      <c r="NJC1" t="s">
        <v>10718</v>
      </c>
      <c r="NJD1" t="s">
        <v>10719</v>
      </c>
      <c r="NJE1" t="s">
        <v>10720</v>
      </c>
      <c r="NJF1" t="s">
        <v>10721</v>
      </c>
      <c r="NJG1" t="s">
        <v>10722</v>
      </c>
      <c r="NJH1" t="s">
        <v>10723</v>
      </c>
      <c r="NJI1" t="s">
        <v>10724</v>
      </c>
      <c r="NJJ1" t="s">
        <v>10725</v>
      </c>
      <c r="NJK1" t="s">
        <v>10726</v>
      </c>
      <c r="NJL1" t="s">
        <v>10727</v>
      </c>
      <c r="NJM1" t="s">
        <v>10728</v>
      </c>
      <c r="NJN1" t="s">
        <v>10729</v>
      </c>
      <c r="NJO1" t="s">
        <v>10730</v>
      </c>
      <c r="NJP1" t="s">
        <v>10731</v>
      </c>
      <c r="NJQ1" t="s">
        <v>10732</v>
      </c>
      <c r="NJR1" t="s">
        <v>10733</v>
      </c>
      <c r="NJS1" t="s">
        <v>10734</v>
      </c>
      <c r="NJT1" t="s">
        <v>10735</v>
      </c>
      <c r="NJU1" t="s">
        <v>10736</v>
      </c>
      <c r="NJV1" t="s">
        <v>10737</v>
      </c>
      <c r="NJW1" t="s">
        <v>10738</v>
      </c>
      <c r="NJX1" t="s">
        <v>10739</v>
      </c>
      <c r="NJY1" t="s">
        <v>10740</v>
      </c>
      <c r="NJZ1" t="s">
        <v>10741</v>
      </c>
      <c r="NKA1" t="s">
        <v>10742</v>
      </c>
      <c r="NKB1" t="s">
        <v>10743</v>
      </c>
      <c r="NKC1" t="s">
        <v>10744</v>
      </c>
      <c r="NKD1" t="s">
        <v>10745</v>
      </c>
      <c r="NKE1" t="s">
        <v>10746</v>
      </c>
      <c r="NKF1" t="s">
        <v>10747</v>
      </c>
      <c r="NKG1" t="s">
        <v>10748</v>
      </c>
      <c r="NKH1" t="s">
        <v>10749</v>
      </c>
      <c r="NKI1" t="s">
        <v>10750</v>
      </c>
      <c r="NKJ1" t="s">
        <v>10751</v>
      </c>
      <c r="NKK1" t="s">
        <v>10752</v>
      </c>
      <c r="NKL1" t="s">
        <v>10753</v>
      </c>
      <c r="NKM1" t="s">
        <v>10754</v>
      </c>
      <c r="NKN1" t="s">
        <v>10755</v>
      </c>
      <c r="NKO1" t="s">
        <v>10756</v>
      </c>
      <c r="NKP1" t="s">
        <v>10757</v>
      </c>
      <c r="NKQ1" t="s">
        <v>10758</v>
      </c>
      <c r="NKR1" t="s">
        <v>10759</v>
      </c>
      <c r="NKS1" t="s">
        <v>10760</v>
      </c>
      <c r="NKT1" t="s">
        <v>10761</v>
      </c>
      <c r="NKU1" t="s">
        <v>10762</v>
      </c>
      <c r="NKV1" t="s">
        <v>10763</v>
      </c>
      <c r="NKW1" t="s">
        <v>10764</v>
      </c>
      <c r="NKX1" t="s">
        <v>10765</v>
      </c>
      <c r="NKY1" t="s">
        <v>10766</v>
      </c>
      <c r="NKZ1" t="s">
        <v>10767</v>
      </c>
      <c r="NLA1" t="s">
        <v>10768</v>
      </c>
      <c r="NLB1" t="s">
        <v>10769</v>
      </c>
      <c r="NLC1" t="s">
        <v>10770</v>
      </c>
      <c r="NLD1" t="s">
        <v>10771</v>
      </c>
      <c r="NLE1" t="s">
        <v>10772</v>
      </c>
      <c r="NLF1" t="s">
        <v>10773</v>
      </c>
      <c r="NLG1" t="s">
        <v>10774</v>
      </c>
      <c r="NLH1" t="s">
        <v>10775</v>
      </c>
      <c r="NLI1" t="s">
        <v>10776</v>
      </c>
      <c r="NLJ1" t="s">
        <v>10777</v>
      </c>
      <c r="NLK1" t="s">
        <v>10778</v>
      </c>
      <c r="NLL1" t="s">
        <v>10779</v>
      </c>
      <c r="NLM1" t="s">
        <v>10780</v>
      </c>
      <c r="NLN1" t="s">
        <v>10781</v>
      </c>
      <c r="NLO1" t="s">
        <v>10782</v>
      </c>
      <c r="NLP1" t="s">
        <v>10783</v>
      </c>
      <c r="NLQ1" t="s">
        <v>10784</v>
      </c>
      <c r="NLR1" t="s">
        <v>10785</v>
      </c>
      <c r="NLS1" t="s">
        <v>10786</v>
      </c>
      <c r="NLT1" t="s">
        <v>10787</v>
      </c>
      <c r="NLU1" t="s">
        <v>10788</v>
      </c>
      <c r="NLV1" t="s">
        <v>10789</v>
      </c>
      <c r="NLW1" t="s">
        <v>10790</v>
      </c>
      <c r="NLX1" t="s">
        <v>10791</v>
      </c>
      <c r="NLY1" t="s">
        <v>10792</v>
      </c>
      <c r="NLZ1" t="s">
        <v>10793</v>
      </c>
      <c r="NMA1" t="s">
        <v>10794</v>
      </c>
      <c r="NMB1" t="s">
        <v>10795</v>
      </c>
      <c r="NMC1" t="s">
        <v>10796</v>
      </c>
      <c r="NMD1" t="s">
        <v>10797</v>
      </c>
      <c r="NME1" t="s">
        <v>10798</v>
      </c>
      <c r="NMF1" t="s">
        <v>10799</v>
      </c>
      <c r="NMG1" t="s">
        <v>10800</v>
      </c>
      <c r="NMH1" t="s">
        <v>10801</v>
      </c>
      <c r="NMI1" t="s">
        <v>10802</v>
      </c>
      <c r="NMJ1" t="s">
        <v>10803</v>
      </c>
      <c r="NMK1" t="s">
        <v>10804</v>
      </c>
      <c r="NML1" t="s">
        <v>10805</v>
      </c>
      <c r="NMM1" t="s">
        <v>10806</v>
      </c>
      <c r="NMN1" t="s">
        <v>10807</v>
      </c>
      <c r="NMO1" t="s">
        <v>10808</v>
      </c>
      <c r="NMP1" t="s">
        <v>10809</v>
      </c>
      <c r="NMQ1" t="s">
        <v>10810</v>
      </c>
      <c r="NMR1" t="s">
        <v>10811</v>
      </c>
      <c r="NMS1" t="s">
        <v>10812</v>
      </c>
      <c r="NMT1" t="s">
        <v>10813</v>
      </c>
      <c r="NMU1" t="s">
        <v>10814</v>
      </c>
      <c r="NMV1" t="s">
        <v>10815</v>
      </c>
      <c r="NMW1" t="s">
        <v>10816</v>
      </c>
      <c r="NMX1" t="s">
        <v>10817</v>
      </c>
      <c r="NMY1" t="s">
        <v>10818</v>
      </c>
      <c r="NMZ1" t="s">
        <v>10819</v>
      </c>
      <c r="NNA1" t="s">
        <v>10820</v>
      </c>
      <c r="NNB1" t="s">
        <v>10821</v>
      </c>
      <c r="NNC1" t="s">
        <v>10822</v>
      </c>
      <c r="NND1" t="s">
        <v>10823</v>
      </c>
      <c r="NNE1" t="s">
        <v>10824</v>
      </c>
      <c r="NNF1" t="s">
        <v>10825</v>
      </c>
      <c r="NNG1" t="s">
        <v>10826</v>
      </c>
      <c r="NNH1" t="s">
        <v>10827</v>
      </c>
      <c r="NNI1" t="s">
        <v>10828</v>
      </c>
      <c r="NNJ1" t="s">
        <v>10829</v>
      </c>
      <c r="NNK1" t="s">
        <v>10830</v>
      </c>
      <c r="NNL1" t="s">
        <v>10831</v>
      </c>
      <c r="NNM1" t="s">
        <v>10832</v>
      </c>
      <c r="NNN1" t="s">
        <v>10833</v>
      </c>
      <c r="NNO1" t="s">
        <v>10834</v>
      </c>
      <c r="NNP1" t="s">
        <v>10835</v>
      </c>
      <c r="NNQ1" t="s">
        <v>10836</v>
      </c>
      <c r="NNR1" t="s">
        <v>10837</v>
      </c>
      <c r="NNS1" t="s">
        <v>10838</v>
      </c>
      <c r="NNT1" t="s">
        <v>10839</v>
      </c>
      <c r="NNU1" t="s">
        <v>10840</v>
      </c>
      <c r="NNV1" t="s">
        <v>10841</v>
      </c>
      <c r="NNW1" t="s">
        <v>10842</v>
      </c>
      <c r="NNX1" t="s">
        <v>10843</v>
      </c>
      <c r="NNY1" t="s">
        <v>10844</v>
      </c>
      <c r="NNZ1" t="s">
        <v>10845</v>
      </c>
      <c r="NOA1" t="s">
        <v>10846</v>
      </c>
      <c r="NOB1" t="s">
        <v>10847</v>
      </c>
      <c r="NOC1" t="s">
        <v>10848</v>
      </c>
      <c r="NOD1" t="s">
        <v>10849</v>
      </c>
      <c r="NOE1" t="s">
        <v>10850</v>
      </c>
      <c r="NOF1" t="s">
        <v>10851</v>
      </c>
      <c r="NOG1" t="s">
        <v>10852</v>
      </c>
      <c r="NOH1" t="s">
        <v>10853</v>
      </c>
      <c r="NOI1" t="s">
        <v>10854</v>
      </c>
      <c r="NOJ1" t="s">
        <v>10855</v>
      </c>
      <c r="NOK1" t="s">
        <v>10856</v>
      </c>
      <c r="NOL1" t="s">
        <v>10857</v>
      </c>
      <c r="NOM1" t="s">
        <v>10858</v>
      </c>
      <c r="NON1" t="s">
        <v>10859</v>
      </c>
      <c r="NOO1" t="s">
        <v>10860</v>
      </c>
      <c r="NOP1" t="s">
        <v>10861</v>
      </c>
      <c r="NOQ1" t="s">
        <v>10862</v>
      </c>
      <c r="NOR1" t="s">
        <v>10863</v>
      </c>
      <c r="NOS1" t="s">
        <v>10864</v>
      </c>
      <c r="NOT1" t="s">
        <v>10865</v>
      </c>
      <c r="NOU1" t="s">
        <v>10866</v>
      </c>
      <c r="NOV1" t="s">
        <v>10867</v>
      </c>
      <c r="NOW1" t="s">
        <v>10868</v>
      </c>
      <c r="NOX1" t="s">
        <v>10869</v>
      </c>
      <c r="NOY1" t="s">
        <v>10870</v>
      </c>
      <c r="NOZ1" t="s">
        <v>10871</v>
      </c>
      <c r="NPA1" t="s">
        <v>10872</v>
      </c>
      <c r="NPB1" t="s">
        <v>10873</v>
      </c>
      <c r="NPC1" t="s">
        <v>10874</v>
      </c>
      <c r="NPD1" t="s">
        <v>10875</v>
      </c>
      <c r="NPE1" t="s">
        <v>10876</v>
      </c>
      <c r="NPF1" t="s">
        <v>10877</v>
      </c>
      <c r="NPG1" t="s">
        <v>10878</v>
      </c>
      <c r="NPH1" t="s">
        <v>10879</v>
      </c>
      <c r="NPI1" t="s">
        <v>10880</v>
      </c>
      <c r="NPJ1" t="s">
        <v>10881</v>
      </c>
      <c r="NPK1" t="s">
        <v>10882</v>
      </c>
      <c r="NPL1" t="s">
        <v>10883</v>
      </c>
      <c r="NPM1" t="s">
        <v>10884</v>
      </c>
      <c r="NPN1" t="s">
        <v>10885</v>
      </c>
      <c r="NPO1" t="s">
        <v>10886</v>
      </c>
      <c r="NPP1" t="s">
        <v>10887</v>
      </c>
      <c r="NPQ1" t="s">
        <v>10888</v>
      </c>
      <c r="NPR1" t="s">
        <v>10889</v>
      </c>
      <c r="NPS1" t="s">
        <v>10890</v>
      </c>
      <c r="NPT1" t="s">
        <v>10891</v>
      </c>
      <c r="NPU1" t="s">
        <v>10892</v>
      </c>
      <c r="NPV1" t="s">
        <v>10893</v>
      </c>
      <c r="NPW1" t="s">
        <v>10894</v>
      </c>
      <c r="NPX1" t="s">
        <v>10895</v>
      </c>
      <c r="NPY1" t="s">
        <v>10896</v>
      </c>
      <c r="NPZ1" t="s">
        <v>10897</v>
      </c>
      <c r="NQA1" t="s">
        <v>10898</v>
      </c>
      <c r="NQB1" t="s">
        <v>10899</v>
      </c>
      <c r="NQC1" t="s">
        <v>10900</v>
      </c>
      <c r="NQD1" t="s">
        <v>10901</v>
      </c>
      <c r="NQE1" t="s">
        <v>10902</v>
      </c>
      <c r="NQF1" t="s">
        <v>10903</v>
      </c>
      <c r="NQG1" t="s">
        <v>10904</v>
      </c>
      <c r="NQH1" t="s">
        <v>10905</v>
      </c>
      <c r="NQI1" t="s">
        <v>10906</v>
      </c>
      <c r="NQJ1" t="s">
        <v>10907</v>
      </c>
      <c r="NQK1" t="s">
        <v>10908</v>
      </c>
      <c r="NQL1" t="s">
        <v>10909</v>
      </c>
      <c r="NQM1" t="s">
        <v>10910</v>
      </c>
      <c r="NQN1" t="s">
        <v>10911</v>
      </c>
      <c r="NQO1" t="s">
        <v>10912</v>
      </c>
      <c r="NQP1" t="s">
        <v>10913</v>
      </c>
      <c r="NQQ1" t="s">
        <v>10914</v>
      </c>
      <c r="NQR1" t="s">
        <v>10915</v>
      </c>
      <c r="NQS1" t="s">
        <v>10916</v>
      </c>
      <c r="NQT1" t="s">
        <v>10917</v>
      </c>
      <c r="NQU1" t="s">
        <v>10918</v>
      </c>
      <c r="NQV1" t="s">
        <v>10919</v>
      </c>
      <c r="NQW1" t="s">
        <v>10920</v>
      </c>
      <c r="NQX1" t="s">
        <v>10921</v>
      </c>
      <c r="NQY1" t="s">
        <v>10922</v>
      </c>
      <c r="NQZ1" t="s">
        <v>10923</v>
      </c>
      <c r="NRA1" t="s">
        <v>10924</v>
      </c>
      <c r="NRB1" t="s">
        <v>10925</v>
      </c>
      <c r="NRC1" t="s">
        <v>10926</v>
      </c>
      <c r="NRD1" t="s">
        <v>10927</v>
      </c>
      <c r="NRE1" t="s">
        <v>10928</v>
      </c>
      <c r="NRF1" t="s">
        <v>10929</v>
      </c>
      <c r="NRG1" t="s">
        <v>10930</v>
      </c>
      <c r="NRH1" t="s">
        <v>10931</v>
      </c>
      <c r="NRI1" t="s">
        <v>10932</v>
      </c>
      <c r="NRJ1" t="s">
        <v>10933</v>
      </c>
      <c r="NRK1" t="s">
        <v>10934</v>
      </c>
      <c r="NRL1" t="s">
        <v>10935</v>
      </c>
      <c r="NRM1" t="s">
        <v>10936</v>
      </c>
      <c r="NRN1" t="s">
        <v>10937</v>
      </c>
      <c r="NRO1" t="s">
        <v>10938</v>
      </c>
      <c r="NRP1" t="s">
        <v>10939</v>
      </c>
      <c r="NRQ1" t="s">
        <v>10940</v>
      </c>
      <c r="NRR1" t="s">
        <v>10941</v>
      </c>
      <c r="NRS1" t="s">
        <v>10942</v>
      </c>
      <c r="NRT1" t="s">
        <v>10943</v>
      </c>
      <c r="NRU1" t="s">
        <v>10944</v>
      </c>
      <c r="NRV1" t="s">
        <v>10945</v>
      </c>
      <c r="NRW1" t="s">
        <v>10946</v>
      </c>
      <c r="NRX1" t="s">
        <v>10947</v>
      </c>
      <c r="NRY1" t="s">
        <v>10948</v>
      </c>
      <c r="NRZ1" t="s">
        <v>10949</v>
      </c>
      <c r="NSA1" t="s">
        <v>10950</v>
      </c>
      <c r="NSB1" t="s">
        <v>10951</v>
      </c>
      <c r="NSC1" t="s">
        <v>10952</v>
      </c>
      <c r="NSD1" t="s">
        <v>10953</v>
      </c>
      <c r="NSE1" t="s">
        <v>10954</v>
      </c>
      <c r="NSF1" t="s">
        <v>10955</v>
      </c>
      <c r="NSG1" t="s">
        <v>10956</v>
      </c>
      <c r="NSH1" t="s">
        <v>10957</v>
      </c>
      <c r="NSI1" t="s">
        <v>10958</v>
      </c>
      <c r="NSJ1" t="s">
        <v>10959</v>
      </c>
      <c r="NSK1" t="s">
        <v>10960</v>
      </c>
      <c r="NSL1" t="s">
        <v>10961</v>
      </c>
      <c r="NSM1" t="s">
        <v>10962</v>
      </c>
      <c r="NSN1" t="s">
        <v>10963</v>
      </c>
      <c r="NSO1" t="s">
        <v>10964</v>
      </c>
      <c r="NSP1" t="s">
        <v>10965</v>
      </c>
      <c r="NSQ1" t="s">
        <v>10966</v>
      </c>
      <c r="NSR1" t="s">
        <v>10967</v>
      </c>
      <c r="NSS1" t="s">
        <v>10968</v>
      </c>
      <c r="NST1" t="s">
        <v>10969</v>
      </c>
      <c r="NSU1" t="s">
        <v>10970</v>
      </c>
      <c r="NSV1" t="s">
        <v>10971</v>
      </c>
      <c r="NSW1" t="s">
        <v>10972</v>
      </c>
      <c r="NSX1" t="s">
        <v>10973</v>
      </c>
      <c r="NSY1" t="s">
        <v>10974</v>
      </c>
      <c r="NSZ1" t="s">
        <v>10975</v>
      </c>
      <c r="NTA1" t="s">
        <v>10976</v>
      </c>
      <c r="NTB1" t="s">
        <v>10977</v>
      </c>
      <c r="NTC1" t="s">
        <v>10978</v>
      </c>
      <c r="NTD1" t="s">
        <v>10979</v>
      </c>
      <c r="NTE1" t="s">
        <v>10980</v>
      </c>
      <c r="NTF1" t="s">
        <v>10981</v>
      </c>
      <c r="NTG1" t="s">
        <v>10982</v>
      </c>
      <c r="NTH1" t="s">
        <v>10983</v>
      </c>
      <c r="NTI1" t="s">
        <v>10984</v>
      </c>
      <c r="NTJ1" t="s">
        <v>10985</v>
      </c>
      <c r="NTK1" t="s">
        <v>10986</v>
      </c>
      <c r="NTL1" t="s">
        <v>10987</v>
      </c>
      <c r="NTM1" t="s">
        <v>10988</v>
      </c>
      <c r="NTN1" t="s">
        <v>10989</v>
      </c>
      <c r="NTO1" t="s">
        <v>10990</v>
      </c>
      <c r="NTP1" t="s">
        <v>10991</v>
      </c>
      <c r="NTQ1" t="s">
        <v>10992</v>
      </c>
      <c r="NTR1" t="s">
        <v>10993</v>
      </c>
      <c r="NTS1" t="s">
        <v>10994</v>
      </c>
      <c r="NTT1" t="s">
        <v>10995</v>
      </c>
      <c r="NTU1" t="s">
        <v>10996</v>
      </c>
      <c r="NTV1" t="s">
        <v>10997</v>
      </c>
      <c r="NTW1" t="s">
        <v>10998</v>
      </c>
      <c r="NTX1" t="s">
        <v>10999</v>
      </c>
      <c r="NTY1" t="s">
        <v>11000</v>
      </c>
      <c r="NTZ1" t="s">
        <v>11001</v>
      </c>
      <c r="NUA1" t="s">
        <v>11002</v>
      </c>
      <c r="NUB1" t="s">
        <v>11003</v>
      </c>
      <c r="NUC1" t="s">
        <v>11004</v>
      </c>
      <c r="NUD1" t="s">
        <v>11005</v>
      </c>
      <c r="NUE1" t="s">
        <v>11006</v>
      </c>
      <c r="NUF1" t="s">
        <v>11007</v>
      </c>
      <c r="NUG1" t="s">
        <v>11008</v>
      </c>
      <c r="NUH1" t="s">
        <v>11009</v>
      </c>
      <c r="NUI1" t="s">
        <v>11010</v>
      </c>
      <c r="NUJ1" t="s">
        <v>11011</v>
      </c>
      <c r="NUK1" t="s">
        <v>11012</v>
      </c>
      <c r="NUL1" t="s">
        <v>11013</v>
      </c>
      <c r="NUM1" t="s">
        <v>11014</v>
      </c>
      <c r="NUN1" t="s">
        <v>11015</v>
      </c>
      <c r="NUO1" t="s">
        <v>11016</v>
      </c>
      <c r="NUP1" t="s">
        <v>11017</v>
      </c>
      <c r="NUQ1" t="s">
        <v>11018</v>
      </c>
      <c r="NUR1" t="s">
        <v>11019</v>
      </c>
      <c r="NUS1" t="s">
        <v>11020</v>
      </c>
      <c r="NUT1" t="s">
        <v>11021</v>
      </c>
      <c r="NUU1" t="s">
        <v>11022</v>
      </c>
      <c r="NUV1" t="s">
        <v>11023</v>
      </c>
      <c r="NUW1" t="s">
        <v>11024</v>
      </c>
      <c r="NUX1" t="s">
        <v>11025</v>
      </c>
      <c r="NUY1" t="s">
        <v>11026</v>
      </c>
      <c r="NUZ1" t="s">
        <v>11027</v>
      </c>
      <c r="NVA1" t="s">
        <v>11028</v>
      </c>
      <c r="NVB1" t="s">
        <v>11029</v>
      </c>
      <c r="NVC1" t="s">
        <v>11030</v>
      </c>
      <c r="NVD1" t="s">
        <v>11031</v>
      </c>
      <c r="NVE1" t="s">
        <v>11032</v>
      </c>
      <c r="NVF1" t="s">
        <v>11033</v>
      </c>
      <c r="NVG1" t="s">
        <v>11034</v>
      </c>
      <c r="NVH1" t="s">
        <v>11035</v>
      </c>
      <c r="NVI1" t="s">
        <v>11036</v>
      </c>
      <c r="NVJ1" t="s">
        <v>11037</v>
      </c>
      <c r="NVK1" t="s">
        <v>11038</v>
      </c>
      <c r="NVL1" t="s">
        <v>11039</v>
      </c>
      <c r="NVM1" t="s">
        <v>11040</v>
      </c>
      <c r="NVN1" t="s">
        <v>11041</v>
      </c>
      <c r="NVO1" t="s">
        <v>11042</v>
      </c>
      <c r="NVP1" t="s">
        <v>11043</v>
      </c>
      <c r="NVQ1" t="s">
        <v>11044</v>
      </c>
      <c r="NVR1" t="s">
        <v>11045</v>
      </c>
      <c r="NVS1" t="s">
        <v>11046</v>
      </c>
      <c r="NVT1" t="s">
        <v>11047</v>
      </c>
      <c r="NVU1" t="s">
        <v>11048</v>
      </c>
      <c r="NVV1" t="s">
        <v>11049</v>
      </c>
      <c r="NVW1" t="s">
        <v>11050</v>
      </c>
      <c r="NVX1" t="s">
        <v>11051</v>
      </c>
      <c r="NVY1" t="s">
        <v>11052</v>
      </c>
      <c r="NVZ1" t="s">
        <v>11053</v>
      </c>
      <c r="NWA1" t="s">
        <v>11054</v>
      </c>
      <c r="NWB1" t="s">
        <v>11055</v>
      </c>
      <c r="NWC1" t="s">
        <v>11056</v>
      </c>
      <c r="NWD1" t="s">
        <v>11057</v>
      </c>
      <c r="NWE1" t="s">
        <v>11058</v>
      </c>
      <c r="NWF1" t="s">
        <v>11059</v>
      </c>
      <c r="NWG1" t="s">
        <v>11060</v>
      </c>
      <c r="NWH1" t="s">
        <v>11061</v>
      </c>
      <c r="NWI1" t="s">
        <v>11062</v>
      </c>
      <c r="NWJ1" t="s">
        <v>11063</v>
      </c>
      <c r="NWK1" t="s">
        <v>11064</v>
      </c>
      <c r="NWL1" t="s">
        <v>11065</v>
      </c>
      <c r="NWM1" t="s">
        <v>11066</v>
      </c>
      <c r="NWN1" t="s">
        <v>11067</v>
      </c>
      <c r="NWO1" t="s">
        <v>11068</v>
      </c>
      <c r="NWP1" t="s">
        <v>11069</v>
      </c>
      <c r="NWQ1" t="s">
        <v>11070</v>
      </c>
      <c r="NWR1" t="s">
        <v>11071</v>
      </c>
      <c r="NWS1" t="s">
        <v>11072</v>
      </c>
      <c r="NWT1" t="s">
        <v>11073</v>
      </c>
      <c r="NWU1" t="s">
        <v>11074</v>
      </c>
      <c r="NWV1" t="s">
        <v>11075</v>
      </c>
      <c r="NWW1" t="s">
        <v>11076</v>
      </c>
      <c r="NWX1" t="s">
        <v>11077</v>
      </c>
      <c r="NWY1" t="s">
        <v>11078</v>
      </c>
      <c r="NWZ1" t="s">
        <v>11079</v>
      </c>
      <c r="NXA1" t="s">
        <v>11080</v>
      </c>
      <c r="NXB1" t="s">
        <v>11081</v>
      </c>
      <c r="NXC1" t="s">
        <v>11082</v>
      </c>
      <c r="NXD1" t="s">
        <v>11083</v>
      </c>
      <c r="NXE1" t="s">
        <v>11084</v>
      </c>
      <c r="NXF1" t="s">
        <v>11085</v>
      </c>
      <c r="NXG1" t="s">
        <v>11086</v>
      </c>
      <c r="NXH1" t="s">
        <v>11087</v>
      </c>
      <c r="NXI1" t="s">
        <v>11088</v>
      </c>
      <c r="NXJ1" t="s">
        <v>11089</v>
      </c>
      <c r="NXK1" t="s">
        <v>11090</v>
      </c>
      <c r="NXL1" t="s">
        <v>11091</v>
      </c>
      <c r="NXM1" t="s">
        <v>11092</v>
      </c>
      <c r="NXN1" t="s">
        <v>11093</v>
      </c>
      <c r="NXO1" t="s">
        <v>11094</v>
      </c>
      <c r="NXP1" t="s">
        <v>11095</v>
      </c>
      <c r="NXQ1" t="s">
        <v>11096</v>
      </c>
      <c r="NXR1" t="s">
        <v>11097</v>
      </c>
      <c r="NXS1" t="s">
        <v>11098</v>
      </c>
      <c r="NXT1" t="s">
        <v>11099</v>
      </c>
      <c r="NXU1" t="s">
        <v>11100</v>
      </c>
      <c r="NXV1" t="s">
        <v>11101</v>
      </c>
      <c r="NXW1" t="s">
        <v>11102</v>
      </c>
      <c r="NXX1" t="s">
        <v>11103</v>
      </c>
      <c r="NXY1" t="s">
        <v>11104</v>
      </c>
      <c r="NXZ1" t="s">
        <v>11105</v>
      </c>
      <c r="NYA1" t="s">
        <v>11106</v>
      </c>
      <c r="NYB1" t="s">
        <v>11107</v>
      </c>
      <c r="NYC1" t="s">
        <v>11108</v>
      </c>
      <c r="NYD1" t="s">
        <v>11109</v>
      </c>
      <c r="NYE1" t="s">
        <v>11110</v>
      </c>
      <c r="NYF1" t="s">
        <v>11111</v>
      </c>
      <c r="NYG1" t="s">
        <v>11112</v>
      </c>
      <c r="NYH1" t="s">
        <v>11113</v>
      </c>
      <c r="NYI1" t="s">
        <v>11114</v>
      </c>
      <c r="NYJ1" t="s">
        <v>11115</v>
      </c>
      <c r="NYK1" t="s">
        <v>11116</v>
      </c>
      <c r="NYL1" t="s">
        <v>11117</v>
      </c>
      <c r="NYM1" t="s">
        <v>11118</v>
      </c>
      <c r="NYN1" t="s">
        <v>11119</v>
      </c>
      <c r="NYO1" t="s">
        <v>11120</v>
      </c>
      <c r="NYP1" t="s">
        <v>11121</v>
      </c>
      <c r="NYQ1" t="s">
        <v>11122</v>
      </c>
      <c r="NYR1" t="s">
        <v>11123</v>
      </c>
      <c r="NYS1" t="s">
        <v>11124</v>
      </c>
      <c r="NYT1" t="s">
        <v>11125</v>
      </c>
      <c r="NYU1" t="s">
        <v>11126</v>
      </c>
      <c r="NYV1" t="s">
        <v>11127</v>
      </c>
      <c r="NYW1" t="s">
        <v>11128</v>
      </c>
      <c r="NYX1" t="s">
        <v>11129</v>
      </c>
      <c r="NYY1" t="s">
        <v>11130</v>
      </c>
      <c r="NYZ1" t="s">
        <v>11131</v>
      </c>
      <c r="NZA1" t="s">
        <v>11132</v>
      </c>
      <c r="NZB1" t="s">
        <v>11133</v>
      </c>
      <c r="NZC1" t="s">
        <v>11134</v>
      </c>
      <c r="NZD1" t="s">
        <v>11135</v>
      </c>
      <c r="NZE1" t="s">
        <v>11136</v>
      </c>
      <c r="NZF1" t="s">
        <v>11137</v>
      </c>
      <c r="NZG1" t="s">
        <v>11138</v>
      </c>
      <c r="NZH1" t="s">
        <v>11139</v>
      </c>
      <c r="NZI1" t="s">
        <v>11140</v>
      </c>
      <c r="NZJ1" t="s">
        <v>11141</v>
      </c>
      <c r="NZK1" t="s">
        <v>11142</v>
      </c>
      <c r="NZL1" t="s">
        <v>11143</v>
      </c>
      <c r="NZM1" t="s">
        <v>11144</v>
      </c>
      <c r="NZN1" t="s">
        <v>11145</v>
      </c>
      <c r="NZO1" t="s">
        <v>11146</v>
      </c>
      <c r="NZP1" t="s">
        <v>11147</v>
      </c>
      <c r="NZQ1" t="s">
        <v>11148</v>
      </c>
      <c r="NZR1" t="s">
        <v>11149</v>
      </c>
      <c r="NZS1" t="s">
        <v>11150</v>
      </c>
      <c r="NZT1" t="s">
        <v>11151</v>
      </c>
      <c r="NZU1" t="s">
        <v>11152</v>
      </c>
      <c r="NZV1" t="s">
        <v>11153</v>
      </c>
      <c r="NZW1" t="s">
        <v>11154</v>
      </c>
      <c r="NZX1" t="s">
        <v>11155</v>
      </c>
      <c r="NZY1" t="s">
        <v>11156</v>
      </c>
      <c r="NZZ1" t="s">
        <v>11157</v>
      </c>
      <c r="OAA1" t="s">
        <v>11158</v>
      </c>
      <c r="OAB1" t="s">
        <v>11159</v>
      </c>
      <c r="OAC1" t="s">
        <v>11160</v>
      </c>
      <c r="OAD1" t="s">
        <v>11161</v>
      </c>
      <c r="OAE1" t="s">
        <v>11162</v>
      </c>
      <c r="OAF1" t="s">
        <v>11163</v>
      </c>
      <c r="OAG1" t="s">
        <v>11164</v>
      </c>
      <c r="OAH1" t="s">
        <v>11165</v>
      </c>
      <c r="OAI1" t="s">
        <v>11166</v>
      </c>
      <c r="OAJ1" t="s">
        <v>11167</v>
      </c>
      <c r="OAK1" t="s">
        <v>11168</v>
      </c>
      <c r="OAL1" t="s">
        <v>11169</v>
      </c>
      <c r="OAM1" t="s">
        <v>11170</v>
      </c>
      <c r="OAN1" t="s">
        <v>11171</v>
      </c>
      <c r="OAO1" t="s">
        <v>11172</v>
      </c>
      <c r="OAP1" t="s">
        <v>11173</v>
      </c>
      <c r="OAQ1" t="s">
        <v>11174</v>
      </c>
      <c r="OAR1" t="s">
        <v>11175</v>
      </c>
      <c r="OAS1" t="s">
        <v>11176</v>
      </c>
      <c r="OAT1" t="s">
        <v>11177</v>
      </c>
      <c r="OAU1" t="s">
        <v>11178</v>
      </c>
      <c r="OAV1" t="s">
        <v>11179</v>
      </c>
      <c r="OAW1" t="s">
        <v>11180</v>
      </c>
      <c r="OAX1" t="s">
        <v>11181</v>
      </c>
      <c r="OAY1" t="s">
        <v>11182</v>
      </c>
      <c r="OAZ1" t="s">
        <v>11183</v>
      </c>
      <c r="OBA1" t="s">
        <v>11184</v>
      </c>
      <c r="OBB1" t="s">
        <v>11185</v>
      </c>
      <c r="OBC1" t="s">
        <v>11186</v>
      </c>
      <c r="OBD1" t="s">
        <v>11187</v>
      </c>
      <c r="OBE1" t="s">
        <v>11188</v>
      </c>
      <c r="OBF1" t="s">
        <v>11189</v>
      </c>
      <c r="OBG1" t="s">
        <v>11190</v>
      </c>
      <c r="OBH1" t="s">
        <v>11191</v>
      </c>
      <c r="OBI1" t="s">
        <v>11192</v>
      </c>
      <c r="OBJ1" t="s">
        <v>11193</v>
      </c>
      <c r="OBK1" t="s">
        <v>11194</v>
      </c>
      <c r="OBL1" t="s">
        <v>11195</v>
      </c>
      <c r="OBM1" t="s">
        <v>11196</v>
      </c>
      <c r="OBN1" t="s">
        <v>11197</v>
      </c>
      <c r="OBO1" t="s">
        <v>11198</v>
      </c>
      <c r="OBP1" t="s">
        <v>11199</v>
      </c>
      <c r="OBQ1" t="s">
        <v>11200</v>
      </c>
      <c r="OBR1" t="s">
        <v>11201</v>
      </c>
      <c r="OBS1" t="s">
        <v>11202</v>
      </c>
      <c r="OBT1" t="s">
        <v>11203</v>
      </c>
      <c r="OBU1" t="s">
        <v>11204</v>
      </c>
      <c r="OBV1" t="s">
        <v>11205</v>
      </c>
      <c r="OBW1" t="s">
        <v>11206</v>
      </c>
      <c r="OBX1" t="s">
        <v>11207</v>
      </c>
      <c r="OBY1" t="s">
        <v>11208</v>
      </c>
      <c r="OBZ1" t="s">
        <v>11209</v>
      </c>
      <c r="OCA1" t="s">
        <v>11210</v>
      </c>
      <c r="OCB1" t="s">
        <v>11211</v>
      </c>
      <c r="OCC1" t="s">
        <v>11212</v>
      </c>
      <c r="OCD1" t="s">
        <v>11213</v>
      </c>
      <c r="OCE1" t="s">
        <v>11214</v>
      </c>
      <c r="OCF1" t="s">
        <v>11215</v>
      </c>
      <c r="OCG1" t="s">
        <v>11216</v>
      </c>
      <c r="OCH1" t="s">
        <v>11217</v>
      </c>
      <c r="OCI1" t="s">
        <v>11218</v>
      </c>
      <c r="OCJ1" t="s">
        <v>11219</v>
      </c>
      <c r="OCK1" t="s">
        <v>11220</v>
      </c>
      <c r="OCL1" t="s">
        <v>11221</v>
      </c>
      <c r="OCM1" t="s">
        <v>11222</v>
      </c>
      <c r="OCN1" t="s">
        <v>11223</v>
      </c>
      <c r="OCO1" t="s">
        <v>11224</v>
      </c>
      <c r="OCP1" t="s">
        <v>11225</v>
      </c>
      <c r="OCQ1" t="s">
        <v>11226</v>
      </c>
      <c r="OCR1" t="s">
        <v>11227</v>
      </c>
      <c r="OCS1" t="s">
        <v>11228</v>
      </c>
      <c r="OCT1" t="s">
        <v>11229</v>
      </c>
      <c r="OCU1" t="s">
        <v>11230</v>
      </c>
      <c r="OCV1" t="s">
        <v>11231</v>
      </c>
      <c r="OCW1" t="s">
        <v>11232</v>
      </c>
      <c r="OCX1" t="s">
        <v>11233</v>
      </c>
      <c r="OCY1" t="s">
        <v>11234</v>
      </c>
      <c r="OCZ1" t="s">
        <v>11235</v>
      </c>
      <c r="ODA1" t="s">
        <v>11236</v>
      </c>
      <c r="ODB1" t="s">
        <v>11237</v>
      </c>
      <c r="ODC1" t="s">
        <v>11238</v>
      </c>
      <c r="ODD1" t="s">
        <v>11239</v>
      </c>
      <c r="ODE1" t="s">
        <v>11240</v>
      </c>
      <c r="ODF1" t="s">
        <v>11241</v>
      </c>
      <c r="ODG1" t="s">
        <v>11242</v>
      </c>
      <c r="ODH1" t="s">
        <v>11243</v>
      </c>
      <c r="ODI1" t="s">
        <v>11244</v>
      </c>
      <c r="ODJ1" t="s">
        <v>11245</v>
      </c>
      <c r="ODK1" t="s">
        <v>11246</v>
      </c>
      <c r="ODL1" t="s">
        <v>11247</v>
      </c>
      <c r="ODM1" t="s">
        <v>11248</v>
      </c>
      <c r="ODN1" t="s">
        <v>11249</v>
      </c>
      <c r="ODO1" t="s">
        <v>11250</v>
      </c>
      <c r="ODP1" t="s">
        <v>11251</v>
      </c>
      <c r="ODQ1" t="s">
        <v>11252</v>
      </c>
      <c r="ODR1" t="s">
        <v>11253</v>
      </c>
      <c r="ODS1" t="s">
        <v>11254</v>
      </c>
      <c r="ODT1" t="s">
        <v>11255</v>
      </c>
      <c r="ODU1" t="s">
        <v>11256</v>
      </c>
      <c r="ODV1" t="s">
        <v>11257</v>
      </c>
      <c r="ODW1" t="s">
        <v>11258</v>
      </c>
      <c r="ODX1" t="s">
        <v>11259</v>
      </c>
      <c r="ODY1" t="s">
        <v>11260</v>
      </c>
      <c r="ODZ1" t="s">
        <v>11261</v>
      </c>
      <c r="OEA1" t="s">
        <v>11262</v>
      </c>
      <c r="OEB1" t="s">
        <v>11263</v>
      </c>
      <c r="OEC1" t="s">
        <v>11264</v>
      </c>
      <c r="OED1" t="s">
        <v>11265</v>
      </c>
      <c r="OEE1" t="s">
        <v>11266</v>
      </c>
      <c r="OEF1" t="s">
        <v>11267</v>
      </c>
      <c r="OEG1" t="s">
        <v>11268</v>
      </c>
      <c r="OEH1" t="s">
        <v>11269</v>
      </c>
      <c r="OEI1" t="s">
        <v>11270</v>
      </c>
      <c r="OEJ1" t="s">
        <v>11271</v>
      </c>
      <c r="OEK1" t="s">
        <v>11272</v>
      </c>
      <c r="OEL1" t="s">
        <v>11273</v>
      </c>
      <c r="OEM1" t="s">
        <v>11274</v>
      </c>
      <c r="OEN1" t="s">
        <v>11275</v>
      </c>
      <c r="OEO1" t="s">
        <v>11276</v>
      </c>
      <c r="OEP1" t="s">
        <v>11277</v>
      </c>
      <c r="OEQ1" t="s">
        <v>11278</v>
      </c>
      <c r="OER1" t="s">
        <v>11279</v>
      </c>
      <c r="OES1" t="s">
        <v>11280</v>
      </c>
      <c r="OET1" t="s">
        <v>11281</v>
      </c>
      <c r="OEU1" t="s">
        <v>11282</v>
      </c>
      <c r="OEV1" t="s">
        <v>11283</v>
      </c>
      <c r="OEW1" t="s">
        <v>11284</v>
      </c>
      <c r="OEX1" t="s">
        <v>11285</v>
      </c>
      <c r="OEY1" t="s">
        <v>11286</v>
      </c>
      <c r="OEZ1" t="s">
        <v>11287</v>
      </c>
      <c r="OFA1" t="s">
        <v>11288</v>
      </c>
      <c r="OFB1" t="s">
        <v>11289</v>
      </c>
      <c r="OFC1" t="s">
        <v>11290</v>
      </c>
      <c r="OFD1" t="s">
        <v>11291</v>
      </c>
      <c r="OFE1" t="s">
        <v>11292</v>
      </c>
      <c r="OFF1" t="s">
        <v>11293</v>
      </c>
      <c r="OFG1" t="s">
        <v>11294</v>
      </c>
      <c r="OFH1" t="s">
        <v>11295</v>
      </c>
      <c r="OFI1" t="s">
        <v>11296</v>
      </c>
      <c r="OFJ1" t="s">
        <v>11297</v>
      </c>
      <c r="OFK1" t="s">
        <v>11298</v>
      </c>
      <c r="OFL1" t="s">
        <v>11299</v>
      </c>
      <c r="OFM1" t="s">
        <v>11300</v>
      </c>
      <c r="OFN1" t="s">
        <v>11301</v>
      </c>
      <c r="OFO1" t="s">
        <v>11302</v>
      </c>
      <c r="OFP1" t="s">
        <v>11303</v>
      </c>
      <c r="OFQ1" t="s">
        <v>11304</v>
      </c>
      <c r="OFR1" t="s">
        <v>11305</v>
      </c>
      <c r="OFS1" t="s">
        <v>11306</v>
      </c>
      <c r="OFT1" t="s">
        <v>11307</v>
      </c>
      <c r="OFU1" t="s">
        <v>11308</v>
      </c>
      <c r="OFV1" t="s">
        <v>11309</v>
      </c>
      <c r="OFW1" t="s">
        <v>11310</v>
      </c>
      <c r="OFX1" t="s">
        <v>11311</v>
      </c>
      <c r="OFY1" t="s">
        <v>11312</v>
      </c>
      <c r="OFZ1" t="s">
        <v>11313</v>
      </c>
      <c r="OGA1" t="s">
        <v>11314</v>
      </c>
      <c r="OGB1" t="s">
        <v>11315</v>
      </c>
      <c r="OGC1" t="s">
        <v>11316</v>
      </c>
      <c r="OGD1" t="s">
        <v>11317</v>
      </c>
      <c r="OGE1" t="s">
        <v>11318</v>
      </c>
      <c r="OGF1" t="s">
        <v>11319</v>
      </c>
      <c r="OGG1" t="s">
        <v>11320</v>
      </c>
      <c r="OGH1" t="s">
        <v>11321</v>
      </c>
      <c r="OGI1" t="s">
        <v>11322</v>
      </c>
      <c r="OGJ1" t="s">
        <v>11323</v>
      </c>
      <c r="OGK1" t="s">
        <v>11324</v>
      </c>
      <c r="OGL1" t="s">
        <v>11325</v>
      </c>
      <c r="OGM1" t="s">
        <v>11326</v>
      </c>
      <c r="OGN1" t="s">
        <v>11327</v>
      </c>
      <c r="OGO1" t="s">
        <v>11328</v>
      </c>
      <c r="OGP1" t="s">
        <v>11329</v>
      </c>
      <c r="OGQ1" t="s">
        <v>11330</v>
      </c>
      <c r="OGR1" t="s">
        <v>11331</v>
      </c>
      <c r="OGS1" t="s">
        <v>11332</v>
      </c>
      <c r="OGT1" t="s">
        <v>11333</v>
      </c>
      <c r="OGU1" t="s">
        <v>11334</v>
      </c>
      <c r="OGV1" t="s">
        <v>11335</v>
      </c>
      <c r="OGW1" t="s">
        <v>11336</v>
      </c>
      <c r="OGX1" t="s">
        <v>11337</v>
      </c>
      <c r="OGY1" t="s">
        <v>11338</v>
      </c>
      <c r="OGZ1" t="s">
        <v>11339</v>
      </c>
      <c r="OHA1" t="s">
        <v>11340</v>
      </c>
      <c r="OHB1" t="s">
        <v>11341</v>
      </c>
      <c r="OHC1" t="s">
        <v>11342</v>
      </c>
      <c r="OHD1" t="s">
        <v>11343</v>
      </c>
      <c r="OHE1" t="s">
        <v>11344</v>
      </c>
      <c r="OHF1" t="s">
        <v>11345</v>
      </c>
      <c r="OHG1" t="s">
        <v>11346</v>
      </c>
      <c r="OHH1" t="s">
        <v>11347</v>
      </c>
      <c r="OHI1" t="s">
        <v>11348</v>
      </c>
      <c r="OHJ1" t="s">
        <v>11349</v>
      </c>
      <c r="OHK1" t="s">
        <v>11350</v>
      </c>
      <c r="OHL1" t="s">
        <v>11351</v>
      </c>
      <c r="OHM1" t="s">
        <v>11352</v>
      </c>
      <c r="OHN1" t="s">
        <v>11353</v>
      </c>
      <c r="OHO1" t="s">
        <v>11354</v>
      </c>
      <c r="OHP1" t="s">
        <v>11355</v>
      </c>
      <c r="OHQ1" t="s">
        <v>11356</v>
      </c>
      <c r="OHR1" t="s">
        <v>11357</v>
      </c>
      <c r="OHS1" t="s">
        <v>11358</v>
      </c>
      <c r="OHT1" t="s">
        <v>11359</v>
      </c>
      <c r="OHU1" t="s">
        <v>11360</v>
      </c>
      <c r="OHV1" t="s">
        <v>11361</v>
      </c>
      <c r="OHW1" t="s">
        <v>11362</v>
      </c>
      <c r="OHX1" t="s">
        <v>11363</v>
      </c>
      <c r="OHY1" t="s">
        <v>11364</v>
      </c>
      <c r="OHZ1" t="s">
        <v>11365</v>
      </c>
      <c r="OIA1" t="s">
        <v>11366</v>
      </c>
      <c r="OIB1" t="s">
        <v>11367</v>
      </c>
      <c r="OIC1" t="s">
        <v>11368</v>
      </c>
      <c r="OID1" t="s">
        <v>11369</v>
      </c>
      <c r="OIE1" t="s">
        <v>11370</v>
      </c>
      <c r="OIF1" t="s">
        <v>11371</v>
      </c>
      <c r="OIG1" t="s">
        <v>11372</v>
      </c>
      <c r="OIH1" t="s">
        <v>11373</v>
      </c>
      <c r="OII1" t="s">
        <v>11374</v>
      </c>
      <c r="OIJ1" t="s">
        <v>11375</v>
      </c>
      <c r="OIK1" t="s">
        <v>11376</v>
      </c>
      <c r="OIL1" t="s">
        <v>11377</v>
      </c>
      <c r="OIM1" t="s">
        <v>11378</v>
      </c>
      <c r="OIN1" t="s">
        <v>11379</v>
      </c>
      <c r="OIO1" t="s">
        <v>11380</v>
      </c>
      <c r="OIP1" t="s">
        <v>11381</v>
      </c>
      <c r="OIQ1" t="s">
        <v>11382</v>
      </c>
      <c r="OIR1" t="s">
        <v>11383</v>
      </c>
      <c r="OIS1" t="s">
        <v>11384</v>
      </c>
      <c r="OIT1" t="s">
        <v>11385</v>
      </c>
      <c r="OIU1" t="s">
        <v>11386</v>
      </c>
      <c r="OIV1" t="s">
        <v>11387</v>
      </c>
      <c r="OIW1" t="s">
        <v>11388</v>
      </c>
      <c r="OIX1" t="s">
        <v>11389</v>
      </c>
      <c r="OIY1" t="s">
        <v>11390</v>
      </c>
      <c r="OIZ1" t="s">
        <v>11391</v>
      </c>
      <c r="OJA1" t="s">
        <v>11392</v>
      </c>
      <c r="OJB1" t="s">
        <v>11393</v>
      </c>
      <c r="OJC1" t="s">
        <v>11394</v>
      </c>
      <c r="OJD1" t="s">
        <v>11395</v>
      </c>
      <c r="OJE1" t="s">
        <v>11396</v>
      </c>
      <c r="OJF1" t="s">
        <v>11397</v>
      </c>
      <c r="OJG1" t="s">
        <v>11398</v>
      </c>
      <c r="OJH1" t="s">
        <v>11399</v>
      </c>
      <c r="OJI1" t="s">
        <v>11400</v>
      </c>
      <c r="OJJ1" t="s">
        <v>11401</v>
      </c>
      <c r="OJK1" t="s">
        <v>11402</v>
      </c>
      <c r="OJL1" t="s">
        <v>11403</v>
      </c>
      <c r="OJM1" t="s">
        <v>11404</v>
      </c>
      <c r="OJN1" t="s">
        <v>11405</v>
      </c>
      <c r="OJO1" t="s">
        <v>11406</v>
      </c>
      <c r="OJP1" t="s">
        <v>11407</v>
      </c>
      <c r="OJQ1" t="s">
        <v>11408</v>
      </c>
      <c r="OJR1" t="s">
        <v>11409</v>
      </c>
      <c r="OJS1" t="s">
        <v>11410</v>
      </c>
      <c r="OJT1" t="s">
        <v>11411</v>
      </c>
      <c r="OJU1" t="s">
        <v>11412</v>
      </c>
      <c r="OJV1" t="s">
        <v>11413</v>
      </c>
      <c r="OJW1" t="s">
        <v>11414</v>
      </c>
      <c r="OJX1" t="s">
        <v>11415</v>
      </c>
      <c r="OJY1" t="s">
        <v>11416</v>
      </c>
      <c r="OJZ1" t="s">
        <v>11417</v>
      </c>
      <c r="OKA1" t="s">
        <v>11418</v>
      </c>
      <c r="OKB1" t="s">
        <v>11419</v>
      </c>
      <c r="OKC1" t="s">
        <v>11420</v>
      </c>
      <c r="OKD1" t="s">
        <v>11421</v>
      </c>
      <c r="OKE1" t="s">
        <v>11422</v>
      </c>
      <c r="OKF1" t="s">
        <v>11423</v>
      </c>
      <c r="OKG1" t="s">
        <v>11424</v>
      </c>
      <c r="OKH1" t="s">
        <v>11425</v>
      </c>
      <c r="OKI1" t="s">
        <v>11426</v>
      </c>
      <c r="OKJ1" t="s">
        <v>11427</v>
      </c>
      <c r="OKK1" t="s">
        <v>11428</v>
      </c>
      <c r="OKL1" t="s">
        <v>11429</v>
      </c>
      <c r="OKM1" t="s">
        <v>11430</v>
      </c>
      <c r="OKN1" t="s">
        <v>11431</v>
      </c>
      <c r="OKO1" t="s">
        <v>11432</v>
      </c>
      <c r="OKP1" t="s">
        <v>11433</v>
      </c>
      <c r="OKQ1" t="s">
        <v>11434</v>
      </c>
      <c r="OKR1" t="s">
        <v>11435</v>
      </c>
      <c r="OKS1" t="s">
        <v>11436</v>
      </c>
      <c r="OKT1" t="s">
        <v>11437</v>
      </c>
      <c r="OKU1" t="s">
        <v>11438</v>
      </c>
      <c r="OKV1" t="s">
        <v>11439</v>
      </c>
      <c r="OKW1" t="s">
        <v>11440</v>
      </c>
      <c r="OKX1" t="s">
        <v>11441</v>
      </c>
      <c r="OKY1" t="s">
        <v>11442</v>
      </c>
      <c r="OKZ1" t="s">
        <v>11443</v>
      </c>
      <c r="OLA1" t="s">
        <v>11444</v>
      </c>
      <c r="OLB1" t="s">
        <v>11445</v>
      </c>
      <c r="OLC1" t="s">
        <v>11446</v>
      </c>
      <c r="OLD1" t="s">
        <v>11447</v>
      </c>
      <c r="OLE1" t="s">
        <v>11448</v>
      </c>
      <c r="OLF1" t="s">
        <v>11449</v>
      </c>
      <c r="OLG1" t="s">
        <v>11450</v>
      </c>
      <c r="OLH1" t="s">
        <v>11451</v>
      </c>
      <c r="OLI1" t="s">
        <v>11452</v>
      </c>
      <c r="OLJ1" t="s">
        <v>11453</v>
      </c>
      <c r="OLK1" t="s">
        <v>11454</v>
      </c>
      <c r="OLL1" t="s">
        <v>11455</v>
      </c>
      <c r="OLM1" t="s">
        <v>11456</v>
      </c>
      <c r="OLN1" t="s">
        <v>11457</v>
      </c>
      <c r="OLO1" t="s">
        <v>11458</v>
      </c>
      <c r="OLP1" t="s">
        <v>11459</v>
      </c>
      <c r="OLQ1" t="s">
        <v>11460</v>
      </c>
      <c r="OLR1" t="s">
        <v>11461</v>
      </c>
      <c r="OLS1" t="s">
        <v>11462</v>
      </c>
      <c r="OLT1" t="s">
        <v>11463</v>
      </c>
      <c r="OLU1" t="s">
        <v>11464</v>
      </c>
      <c r="OLV1" t="s">
        <v>11465</v>
      </c>
      <c r="OLW1" t="s">
        <v>11466</v>
      </c>
      <c r="OLX1" t="s">
        <v>11467</v>
      </c>
      <c r="OLY1" t="s">
        <v>11468</v>
      </c>
      <c r="OLZ1" t="s">
        <v>11469</v>
      </c>
      <c r="OMA1" t="s">
        <v>11470</v>
      </c>
      <c r="OMB1" t="s">
        <v>11471</v>
      </c>
      <c r="OMC1" t="s">
        <v>11472</v>
      </c>
      <c r="OMD1" t="s">
        <v>11473</v>
      </c>
      <c r="OME1" t="s">
        <v>11474</v>
      </c>
      <c r="OMF1" t="s">
        <v>11475</v>
      </c>
      <c r="OMG1" t="s">
        <v>11476</v>
      </c>
      <c r="OMH1" t="s">
        <v>11477</v>
      </c>
      <c r="OMI1" t="s">
        <v>11478</v>
      </c>
      <c r="OMJ1" t="s">
        <v>11479</v>
      </c>
      <c r="OMK1" t="s">
        <v>11480</v>
      </c>
      <c r="OML1" t="s">
        <v>11481</v>
      </c>
      <c r="OMM1" t="s">
        <v>11482</v>
      </c>
      <c r="OMN1" t="s">
        <v>11483</v>
      </c>
      <c r="OMO1" t="s">
        <v>11484</v>
      </c>
      <c r="OMP1" t="s">
        <v>11485</v>
      </c>
      <c r="OMQ1" t="s">
        <v>11486</v>
      </c>
      <c r="OMR1" t="s">
        <v>11487</v>
      </c>
      <c r="OMS1" t="s">
        <v>11488</v>
      </c>
      <c r="OMT1" t="s">
        <v>11489</v>
      </c>
      <c r="OMU1" t="s">
        <v>11490</v>
      </c>
      <c r="OMV1" t="s">
        <v>11491</v>
      </c>
      <c r="OMW1" t="s">
        <v>11492</v>
      </c>
      <c r="OMX1" t="s">
        <v>11493</v>
      </c>
      <c r="OMY1" t="s">
        <v>11494</v>
      </c>
      <c r="OMZ1" t="s">
        <v>11495</v>
      </c>
      <c r="ONA1" t="s">
        <v>11496</v>
      </c>
      <c r="ONB1" t="s">
        <v>11497</v>
      </c>
      <c r="ONC1" t="s">
        <v>11498</v>
      </c>
      <c r="OND1" t="s">
        <v>11499</v>
      </c>
      <c r="ONE1" t="s">
        <v>11500</v>
      </c>
      <c r="ONF1" t="s">
        <v>11501</v>
      </c>
      <c r="ONG1" t="s">
        <v>11502</v>
      </c>
      <c r="ONH1" t="s">
        <v>11503</v>
      </c>
      <c r="ONI1" t="s">
        <v>11504</v>
      </c>
      <c r="ONJ1" t="s">
        <v>11505</v>
      </c>
      <c r="ONK1" t="s">
        <v>11506</v>
      </c>
      <c r="ONL1" t="s">
        <v>11507</v>
      </c>
      <c r="ONM1" t="s">
        <v>11508</v>
      </c>
      <c r="ONN1" t="s">
        <v>11509</v>
      </c>
      <c r="ONO1" t="s">
        <v>11510</v>
      </c>
      <c r="ONP1" t="s">
        <v>11511</v>
      </c>
      <c r="ONQ1" t="s">
        <v>11512</v>
      </c>
      <c r="ONR1" t="s">
        <v>11513</v>
      </c>
      <c r="ONS1" t="s">
        <v>11514</v>
      </c>
      <c r="ONT1" t="s">
        <v>11515</v>
      </c>
      <c r="ONU1" t="s">
        <v>11516</v>
      </c>
      <c r="ONV1" t="s">
        <v>11517</v>
      </c>
      <c r="ONW1" t="s">
        <v>11518</v>
      </c>
      <c r="ONX1" t="s">
        <v>11519</v>
      </c>
      <c r="ONY1" t="s">
        <v>11520</v>
      </c>
      <c r="ONZ1" t="s">
        <v>11521</v>
      </c>
      <c r="OOA1" t="s">
        <v>11522</v>
      </c>
      <c r="OOB1" t="s">
        <v>11523</v>
      </c>
      <c r="OOC1" t="s">
        <v>11524</v>
      </c>
      <c r="OOD1" t="s">
        <v>11525</v>
      </c>
      <c r="OOE1" t="s">
        <v>11526</v>
      </c>
      <c r="OOF1" t="s">
        <v>11527</v>
      </c>
      <c r="OOG1" t="s">
        <v>11528</v>
      </c>
      <c r="OOH1" t="s">
        <v>11529</v>
      </c>
      <c r="OOI1" t="s">
        <v>11530</v>
      </c>
      <c r="OOJ1" t="s">
        <v>11531</v>
      </c>
      <c r="OOK1" t="s">
        <v>11532</v>
      </c>
      <c r="OOL1" t="s">
        <v>11533</v>
      </c>
      <c r="OOM1" t="s">
        <v>11534</v>
      </c>
      <c r="OON1" t="s">
        <v>11535</v>
      </c>
      <c r="OOO1" t="s">
        <v>11536</v>
      </c>
      <c r="OOP1" t="s">
        <v>11537</v>
      </c>
      <c r="OOQ1" t="s">
        <v>11538</v>
      </c>
      <c r="OOR1" t="s">
        <v>11539</v>
      </c>
      <c r="OOS1" t="s">
        <v>11540</v>
      </c>
      <c r="OOT1" t="s">
        <v>11541</v>
      </c>
      <c r="OOU1" t="s">
        <v>11542</v>
      </c>
      <c r="OOV1" t="s">
        <v>11543</v>
      </c>
      <c r="OOW1" t="s">
        <v>11544</v>
      </c>
      <c r="OOX1" t="s">
        <v>11545</v>
      </c>
      <c r="OOY1" t="s">
        <v>11546</v>
      </c>
      <c r="OOZ1" t="s">
        <v>11547</v>
      </c>
      <c r="OPA1" t="s">
        <v>11548</v>
      </c>
      <c r="OPB1" t="s">
        <v>11549</v>
      </c>
      <c r="OPC1" t="s">
        <v>11550</v>
      </c>
      <c r="OPD1" t="s">
        <v>11551</v>
      </c>
      <c r="OPE1" t="s">
        <v>11552</v>
      </c>
      <c r="OPF1" t="s">
        <v>11553</v>
      </c>
      <c r="OPG1" t="s">
        <v>11554</v>
      </c>
      <c r="OPH1" t="s">
        <v>11555</v>
      </c>
      <c r="OPI1" t="s">
        <v>11556</v>
      </c>
      <c r="OPJ1" t="s">
        <v>11557</v>
      </c>
      <c r="OPK1" t="s">
        <v>11558</v>
      </c>
      <c r="OPL1" t="s">
        <v>11559</v>
      </c>
      <c r="OPM1" t="s">
        <v>11560</v>
      </c>
      <c r="OPN1" t="s">
        <v>11561</v>
      </c>
      <c r="OPO1" t="s">
        <v>11562</v>
      </c>
      <c r="OPP1" t="s">
        <v>11563</v>
      </c>
      <c r="OPQ1" t="s">
        <v>11564</v>
      </c>
      <c r="OPR1" t="s">
        <v>11565</v>
      </c>
      <c r="OPS1" t="s">
        <v>11566</v>
      </c>
      <c r="OPT1" t="s">
        <v>11567</v>
      </c>
      <c r="OPU1" t="s">
        <v>11568</v>
      </c>
      <c r="OPV1" t="s">
        <v>11569</v>
      </c>
      <c r="OPW1" t="s">
        <v>11570</v>
      </c>
      <c r="OPX1" t="s">
        <v>11571</v>
      </c>
      <c r="OPY1" t="s">
        <v>11572</v>
      </c>
      <c r="OPZ1" t="s">
        <v>11573</v>
      </c>
      <c r="OQA1" t="s">
        <v>11574</v>
      </c>
      <c r="OQB1" t="s">
        <v>11575</v>
      </c>
      <c r="OQC1" t="s">
        <v>11576</v>
      </c>
      <c r="OQD1" t="s">
        <v>11577</v>
      </c>
      <c r="OQE1" t="s">
        <v>11578</v>
      </c>
      <c r="OQF1" t="s">
        <v>11579</v>
      </c>
      <c r="OQG1" t="s">
        <v>11580</v>
      </c>
      <c r="OQH1" t="s">
        <v>11581</v>
      </c>
      <c r="OQI1" t="s">
        <v>11582</v>
      </c>
      <c r="OQJ1" t="s">
        <v>11583</v>
      </c>
      <c r="OQK1" t="s">
        <v>11584</v>
      </c>
      <c r="OQL1" t="s">
        <v>11585</v>
      </c>
      <c r="OQM1" t="s">
        <v>11586</v>
      </c>
      <c r="OQN1" t="s">
        <v>11587</v>
      </c>
      <c r="OQO1" t="s">
        <v>11588</v>
      </c>
      <c r="OQP1" t="s">
        <v>11589</v>
      </c>
      <c r="OQQ1" t="s">
        <v>11590</v>
      </c>
      <c r="OQR1" t="s">
        <v>11591</v>
      </c>
      <c r="OQS1" t="s">
        <v>11592</v>
      </c>
      <c r="OQT1" t="s">
        <v>11593</v>
      </c>
      <c r="OQU1" t="s">
        <v>11594</v>
      </c>
      <c r="OQV1" t="s">
        <v>11595</v>
      </c>
      <c r="OQW1" t="s">
        <v>11596</v>
      </c>
      <c r="OQX1" t="s">
        <v>11597</v>
      </c>
      <c r="OQY1" t="s">
        <v>11598</v>
      </c>
      <c r="OQZ1" t="s">
        <v>11599</v>
      </c>
      <c r="ORA1" t="s">
        <v>11600</v>
      </c>
      <c r="ORB1" t="s">
        <v>11601</v>
      </c>
      <c r="ORC1" t="s">
        <v>11602</v>
      </c>
      <c r="ORD1" t="s">
        <v>11603</v>
      </c>
      <c r="ORE1" t="s">
        <v>11604</v>
      </c>
      <c r="ORF1" t="s">
        <v>11605</v>
      </c>
      <c r="ORG1" t="s">
        <v>11606</v>
      </c>
      <c r="ORH1" t="s">
        <v>11607</v>
      </c>
      <c r="ORI1" t="s">
        <v>11608</v>
      </c>
      <c r="ORJ1" t="s">
        <v>11609</v>
      </c>
      <c r="ORK1" t="s">
        <v>11610</v>
      </c>
      <c r="ORL1" t="s">
        <v>11611</v>
      </c>
      <c r="ORM1" t="s">
        <v>11612</v>
      </c>
      <c r="ORN1" t="s">
        <v>11613</v>
      </c>
      <c r="ORO1" t="s">
        <v>11614</v>
      </c>
      <c r="ORP1" t="s">
        <v>11615</v>
      </c>
      <c r="ORQ1" t="s">
        <v>11616</v>
      </c>
      <c r="ORR1" t="s">
        <v>11617</v>
      </c>
      <c r="ORS1" t="s">
        <v>11618</v>
      </c>
      <c r="ORT1" t="s">
        <v>11619</v>
      </c>
      <c r="ORU1" t="s">
        <v>11620</v>
      </c>
      <c r="ORV1" t="s">
        <v>11621</v>
      </c>
      <c r="ORW1" t="s">
        <v>11622</v>
      </c>
      <c r="ORX1" t="s">
        <v>11623</v>
      </c>
      <c r="ORY1" t="s">
        <v>11624</v>
      </c>
      <c r="ORZ1" t="s">
        <v>11625</v>
      </c>
      <c r="OSA1" t="s">
        <v>11626</v>
      </c>
      <c r="OSB1" t="s">
        <v>11627</v>
      </c>
      <c r="OSC1" t="s">
        <v>11628</v>
      </c>
      <c r="OSD1" t="s">
        <v>11629</v>
      </c>
      <c r="OSE1" t="s">
        <v>11630</v>
      </c>
      <c r="OSF1" t="s">
        <v>11631</v>
      </c>
      <c r="OSG1" t="s">
        <v>11632</v>
      </c>
      <c r="OSH1" t="s">
        <v>11633</v>
      </c>
      <c r="OSI1" t="s">
        <v>11634</v>
      </c>
      <c r="OSJ1" t="s">
        <v>11635</v>
      </c>
      <c r="OSK1" t="s">
        <v>11636</v>
      </c>
      <c r="OSL1" t="s">
        <v>11637</v>
      </c>
      <c r="OSM1" t="s">
        <v>11638</v>
      </c>
      <c r="OSN1" t="s">
        <v>11639</v>
      </c>
      <c r="OSO1" t="s">
        <v>11640</v>
      </c>
      <c r="OSP1" t="s">
        <v>11641</v>
      </c>
      <c r="OSQ1" t="s">
        <v>11642</v>
      </c>
      <c r="OSR1" t="s">
        <v>11643</v>
      </c>
      <c r="OSS1" t="s">
        <v>11644</v>
      </c>
      <c r="OST1" t="s">
        <v>11645</v>
      </c>
      <c r="OSU1" t="s">
        <v>11646</v>
      </c>
      <c r="OSV1" t="s">
        <v>11647</v>
      </c>
      <c r="OSW1" t="s">
        <v>11648</v>
      </c>
      <c r="OSX1" t="s">
        <v>11649</v>
      </c>
      <c r="OSY1" t="s">
        <v>11650</v>
      </c>
      <c r="OSZ1" t="s">
        <v>11651</v>
      </c>
      <c r="OTA1" t="s">
        <v>11652</v>
      </c>
      <c r="OTB1" t="s">
        <v>11653</v>
      </c>
      <c r="OTC1" t="s">
        <v>11654</v>
      </c>
      <c r="OTD1" t="s">
        <v>11655</v>
      </c>
      <c r="OTE1" t="s">
        <v>11656</v>
      </c>
      <c r="OTF1" t="s">
        <v>11657</v>
      </c>
      <c r="OTG1" t="s">
        <v>11658</v>
      </c>
      <c r="OTH1" t="s">
        <v>11659</v>
      </c>
      <c r="OTI1" t="s">
        <v>11660</v>
      </c>
      <c r="OTJ1" t="s">
        <v>11661</v>
      </c>
      <c r="OTK1" t="s">
        <v>11662</v>
      </c>
      <c r="OTL1" t="s">
        <v>11663</v>
      </c>
      <c r="OTM1" t="s">
        <v>11664</v>
      </c>
      <c r="OTN1" t="s">
        <v>11665</v>
      </c>
      <c r="OTO1" t="s">
        <v>11666</v>
      </c>
      <c r="OTP1" t="s">
        <v>11667</v>
      </c>
      <c r="OTQ1" t="s">
        <v>11668</v>
      </c>
      <c r="OTR1" t="s">
        <v>11669</v>
      </c>
      <c r="OTS1" t="s">
        <v>11670</v>
      </c>
      <c r="OTT1" t="s">
        <v>11671</v>
      </c>
      <c r="OTU1" t="s">
        <v>11672</v>
      </c>
      <c r="OTV1" t="s">
        <v>11673</v>
      </c>
      <c r="OTW1" t="s">
        <v>11674</v>
      </c>
      <c r="OTX1" t="s">
        <v>11675</v>
      </c>
      <c r="OTY1" t="s">
        <v>11676</v>
      </c>
      <c r="OTZ1" t="s">
        <v>11677</v>
      </c>
      <c r="OUA1" t="s">
        <v>11678</v>
      </c>
      <c r="OUB1" t="s">
        <v>11679</v>
      </c>
      <c r="OUC1" t="s">
        <v>11680</v>
      </c>
      <c r="OUD1" t="s">
        <v>11681</v>
      </c>
      <c r="OUE1" t="s">
        <v>11682</v>
      </c>
      <c r="OUF1" t="s">
        <v>11683</v>
      </c>
      <c r="OUG1" t="s">
        <v>11684</v>
      </c>
      <c r="OUH1" t="s">
        <v>11685</v>
      </c>
      <c r="OUI1" t="s">
        <v>11686</v>
      </c>
      <c r="OUJ1" t="s">
        <v>11687</v>
      </c>
      <c r="OUK1" t="s">
        <v>11688</v>
      </c>
      <c r="OUL1" t="s">
        <v>11689</v>
      </c>
      <c r="OUM1" t="s">
        <v>11690</v>
      </c>
      <c r="OUN1" t="s">
        <v>11691</v>
      </c>
      <c r="OUO1" t="s">
        <v>11692</v>
      </c>
      <c r="OUP1" t="s">
        <v>11693</v>
      </c>
      <c r="OUQ1" t="s">
        <v>11694</v>
      </c>
      <c r="OUR1" t="s">
        <v>11695</v>
      </c>
      <c r="OUS1" t="s">
        <v>11696</v>
      </c>
      <c r="OUT1" t="s">
        <v>11697</v>
      </c>
      <c r="OUU1" t="s">
        <v>11698</v>
      </c>
      <c r="OUV1" t="s">
        <v>11699</v>
      </c>
      <c r="OUW1" t="s">
        <v>11700</v>
      </c>
      <c r="OUX1" t="s">
        <v>11701</v>
      </c>
      <c r="OUY1" t="s">
        <v>11702</v>
      </c>
      <c r="OUZ1" t="s">
        <v>11703</v>
      </c>
      <c r="OVA1" t="s">
        <v>11704</v>
      </c>
      <c r="OVB1" t="s">
        <v>11705</v>
      </c>
      <c r="OVC1" t="s">
        <v>11706</v>
      </c>
      <c r="OVD1" t="s">
        <v>11707</v>
      </c>
      <c r="OVE1" t="s">
        <v>11708</v>
      </c>
      <c r="OVF1" t="s">
        <v>11709</v>
      </c>
      <c r="OVG1" t="s">
        <v>11710</v>
      </c>
      <c r="OVH1" t="s">
        <v>11711</v>
      </c>
      <c r="OVI1" t="s">
        <v>11712</v>
      </c>
      <c r="OVJ1" t="s">
        <v>11713</v>
      </c>
      <c r="OVK1" t="s">
        <v>11714</v>
      </c>
      <c r="OVL1" t="s">
        <v>11715</v>
      </c>
      <c r="OVM1" t="s">
        <v>11716</v>
      </c>
      <c r="OVN1" t="s">
        <v>11717</v>
      </c>
      <c r="OVO1" t="s">
        <v>11718</v>
      </c>
      <c r="OVP1" t="s">
        <v>11719</v>
      </c>
      <c r="OVQ1" t="s">
        <v>11720</v>
      </c>
      <c r="OVR1" t="s">
        <v>11721</v>
      </c>
      <c r="OVS1" t="s">
        <v>11722</v>
      </c>
      <c r="OVT1" t="s">
        <v>11723</v>
      </c>
      <c r="OVU1" t="s">
        <v>11724</v>
      </c>
      <c r="OVV1" t="s">
        <v>11725</v>
      </c>
      <c r="OVW1" t="s">
        <v>11726</v>
      </c>
      <c r="OVX1" t="s">
        <v>11727</v>
      </c>
      <c r="OVY1" t="s">
        <v>11728</v>
      </c>
      <c r="OVZ1" t="s">
        <v>11729</v>
      </c>
      <c r="OWA1" t="s">
        <v>11730</v>
      </c>
      <c r="OWB1" t="s">
        <v>11731</v>
      </c>
      <c r="OWC1" t="s">
        <v>11732</v>
      </c>
      <c r="OWD1" t="s">
        <v>11733</v>
      </c>
      <c r="OWE1" t="s">
        <v>11734</v>
      </c>
      <c r="OWF1" t="s">
        <v>11735</v>
      </c>
      <c r="OWG1" t="s">
        <v>11736</v>
      </c>
      <c r="OWH1" t="s">
        <v>11737</v>
      </c>
      <c r="OWI1" t="s">
        <v>11738</v>
      </c>
      <c r="OWJ1" t="s">
        <v>11739</v>
      </c>
      <c r="OWK1" t="s">
        <v>11740</v>
      </c>
      <c r="OWL1" t="s">
        <v>11741</v>
      </c>
      <c r="OWM1" t="s">
        <v>11742</v>
      </c>
      <c r="OWN1" t="s">
        <v>11743</v>
      </c>
      <c r="OWO1" t="s">
        <v>11744</v>
      </c>
      <c r="OWP1" t="s">
        <v>11745</v>
      </c>
      <c r="OWQ1" t="s">
        <v>11746</v>
      </c>
      <c r="OWR1" t="s">
        <v>11747</v>
      </c>
      <c r="OWS1" t="s">
        <v>11748</v>
      </c>
      <c r="OWT1" t="s">
        <v>11749</v>
      </c>
      <c r="OWU1" t="s">
        <v>11750</v>
      </c>
      <c r="OWV1" t="s">
        <v>11751</v>
      </c>
      <c r="OWW1" t="s">
        <v>11752</v>
      </c>
      <c r="OWX1" t="s">
        <v>11753</v>
      </c>
      <c r="OWY1" t="s">
        <v>11754</v>
      </c>
      <c r="OWZ1" t="s">
        <v>11755</v>
      </c>
      <c r="OXA1" t="s">
        <v>11756</v>
      </c>
      <c r="OXB1" t="s">
        <v>11757</v>
      </c>
      <c r="OXC1" t="s">
        <v>11758</v>
      </c>
      <c r="OXD1" t="s">
        <v>11759</v>
      </c>
      <c r="OXE1" t="s">
        <v>11760</v>
      </c>
      <c r="OXF1" t="s">
        <v>11761</v>
      </c>
      <c r="OXG1" t="s">
        <v>11762</v>
      </c>
      <c r="OXH1" t="s">
        <v>11763</v>
      </c>
      <c r="OXI1" t="s">
        <v>11764</v>
      </c>
      <c r="OXJ1" t="s">
        <v>11765</v>
      </c>
      <c r="OXK1" t="s">
        <v>11766</v>
      </c>
      <c r="OXL1" t="s">
        <v>11767</v>
      </c>
      <c r="OXM1" t="s">
        <v>11768</v>
      </c>
      <c r="OXN1" t="s">
        <v>11769</v>
      </c>
      <c r="OXO1" t="s">
        <v>11770</v>
      </c>
      <c r="OXP1" t="s">
        <v>11771</v>
      </c>
      <c r="OXQ1" t="s">
        <v>11772</v>
      </c>
      <c r="OXR1" t="s">
        <v>11773</v>
      </c>
      <c r="OXS1" t="s">
        <v>11774</v>
      </c>
      <c r="OXT1" t="s">
        <v>11775</v>
      </c>
      <c r="OXU1" t="s">
        <v>11776</v>
      </c>
      <c r="OXV1" t="s">
        <v>11777</v>
      </c>
      <c r="OXW1" t="s">
        <v>11778</v>
      </c>
      <c r="OXX1" t="s">
        <v>11779</v>
      </c>
      <c r="OXY1" t="s">
        <v>11780</v>
      </c>
      <c r="OXZ1" t="s">
        <v>11781</v>
      </c>
      <c r="OYA1" t="s">
        <v>11782</v>
      </c>
      <c r="OYB1" t="s">
        <v>11783</v>
      </c>
      <c r="OYC1" t="s">
        <v>11784</v>
      </c>
      <c r="OYD1" t="s">
        <v>11785</v>
      </c>
      <c r="OYE1" t="s">
        <v>11786</v>
      </c>
      <c r="OYF1" t="s">
        <v>11787</v>
      </c>
      <c r="OYG1" t="s">
        <v>11788</v>
      </c>
      <c r="OYH1" t="s">
        <v>11789</v>
      </c>
      <c r="OYI1" t="s">
        <v>11790</v>
      </c>
      <c r="OYJ1" t="s">
        <v>11791</v>
      </c>
      <c r="OYK1" t="s">
        <v>11792</v>
      </c>
      <c r="OYL1" t="s">
        <v>11793</v>
      </c>
      <c r="OYM1" t="s">
        <v>11794</v>
      </c>
      <c r="OYN1" t="s">
        <v>11795</v>
      </c>
      <c r="OYO1" t="s">
        <v>11796</v>
      </c>
      <c r="OYP1" t="s">
        <v>11797</v>
      </c>
      <c r="OYQ1" t="s">
        <v>11798</v>
      </c>
      <c r="OYR1" t="s">
        <v>11799</v>
      </c>
      <c r="OYS1" t="s">
        <v>11800</v>
      </c>
      <c r="OYT1" t="s">
        <v>11801</v>
      </c>
      <c r="OYU1" t="s">
        <v>11802</v>
      </c>
      <c r="OYV1" t="s">
        <v>11803</v>
      </c>
      <c r="OYW1" t="s">
        <v>11804</v>
      </c>
      <c r="OYX1" t="s">
        <v>11805</v>
      </c>
      <c r="OYY1" t="s">
        <v>11806</v>
      </c>
      <c r="OYZ1" t="s">
        <v>11807</v>
      </c>
      <c r="OZA1" t="s">
        <v>11808</v>
      </c>
      <c r="OZB1" t="s">
        <v>11809</v>
      </c>
      <c r="OZC1" t="s">
        <v>11810</v>
      </c>
      <c r="OZD1" t="s">
        <v>11811</v>
      </c>
      <c r="OZE1" t="s">
        <v>11812</v>
      </c>
      <c r="OZF1" t="s">
        <v>11813</v>
      </c>
      <c r="OZG1" t="s">
        <v>11814</v>
      </c>
      <c r="OZH1" t="s">
        <v>11815</v>
      </c>
      <c r="OZI1" t="s">
        <v>11816</v>
      </c>
      <c r="OZJ1" t="s">
        <v>11817</v>
      </c>
      <c r="OZK1" t="s">
        <v>11818</v>
      </c>
      <c r="OZL1" t="s">
        <v>11819</v>
      </c>
      <c r="OZM1" t="s">
        <v>11820</v>
      </c>
      <c r="OZN1" t="s">
        <v>11821</v>
      </c>
      <c r="OZO1" t="s">
        <v>11822</v>
      </c>
      <c r="OZP1" t="s">
        <v>11823</v>
      </c>
      <c r="OZQ1" t="s">
        <v>11824</v>
      </c>
      <c r="OZR1" t="s">
        <v>11825</v>
      </c>
      <c r="OZS1" t="s">
        <v>11826</v>
      </c>
      <c r="OZT1" t="s">
        <v>11827</v>
      </c>
      <c r="OZU1" t="s">
        <v>11828</v>
      </c>
      <c r="OZV1" t="s">
        <v>11829</v>
      </c>
      <c r="OZW1" t="s">
        <v>11830</v>
      </c>
      <c r="OZX1" t="s">
        <v>11831</v>
      </c>
      <c r="OZY1" t="s">
        <v>11832</v>
      </c>
      <c r="OZZ1" t="s">
        <v>11833</v>
      </c>
      <c r="PAA1" t="s">
        <v>11834</v>
      </c>
      <c r="PAB1" t="s">
        <v>11835</v>
      </c>
      <c r="PAC1" t="s">
        <v>11836</v>
      </c>
      <c r="PAD1" t="s">
        <v>11837</v>
      </c>
      <c r="PAE1" t="s">
        <v>11838</v>
      </c>
      <c r="PAF1" t="s">
        <v>11839</v>
      </c>
      <c r="PAG1" t="s">
        <v>11840</v>
      </c>
      <c r="PAH1" t="s">
        <v>11841</v>
      </c>
      <c r="PAI1" t="s">
        <v>11842</v>
      </c>
      <c r="PAJ1" t="s">
        <v>11843</v>
      </c>
      <c r="PAK1" t="s">
        <v>11844</v>
      </c>
      <c r="PAL1" t="s">
        <v>11845</v>
      </c>
      <c r="PAM1" t="s">
        <v>11846</v>
      </c>
      <c r="PAN1" t="s">
        <v>11847</v>
      </c>
      <c r="PAO1" t="s">
        <v>11848</v>
      </c>
      <c r="PAP1" t="s">
        <v>11849</v>
      </c>
      <c r="PAQ1" t="s">
        <v>11850</v>
      </c>
      <c r="PAR1" t="s">
        <v>11851</v>
      </c>
      <c r="PAS1" t="s">
        <v>11852</v>
      </c>
      <c r="PAT1" t="s">
        <v>11853</v>
      </c>
      <c r="PAU1" t="s">
        <v>11854</v>
      </c>
      <c r="PAV1" t="s">
        <v>11855</v>
      </c>
      <c r="PAW1" t="s">
        <v>11856</v>
      </c>
      <c r="PAX1" t="s">
        <v>11857</v>
      </c>
      <c r="PAY1" t="s">
        <v>11858</v>
      </c>
      <c r="PAZ1" t="s">
        <v>11859</v>
      </c>
      <c r="PBA1" t="s">
        <v>11860</v>
      </c>
      <c r="PBB1" t="s">
        <v>11861</v>
      </c>
      <c r="PBC1" t="s">
        <v>11862</v>
      </c>
      <c r="PBD1" t="s">
        <v>11863</v>
      </c>
      <c r="PBE1" t="s">
        <v>11864</v>
      </c>
      <c r="PBF1" t="s">
        <v>11865</v>
      </c>
      <c r="PBG1" t="s">
        <v>11866</v>
      </c>
      <c r="PBH1" t="s">
        <v>11867</v>
      </c>
      <c r="PBI1" t="s">
        <v>11868</v>
      </c>
      <c r="PBJ1" t="s">
        <v>11869</v>
      </c>
      <c r="PBK1" t="s">
        <v>11870</v>
      </c>
      <c r="PBL1" t="s">
        <v>11871</v>
      </c>
      <c r="PBM1" t="s">
        <v>11872</v>
      </c>
      <c r="PBN1" t="s">
        <v>11873</v>
      </c>
      <c r="PBO1" t="s">
        <v>11874</v>
      </c>
      <c r="PBP1" t="s">
        <v>11875</v>
      </c>
      <c r="PBQ1" t="s">
        <v>11876</v>
      </c>
      <c r="PBR1" t="s">
        <v>11877</v>
      </c>
      <c r="PBS1" t="s">
        <v>11878</v>
      </c>
      <c r="PBT1" t="s">
        <v>11879</v>
      </c>
      <c r="PBU1" t="s">
        <v>11880</v>
      </c>
      <c r="PBV1" t="s">
        <v>11881</v>
      </c>
      <c r="PBW1" t="s">
        <v>11882</v>
      </c>
      <c r="PBX1" t="s">
        <v>11883</v>
      </c>
      <c r="PBY1" t="s">
        <v>11884</v>
      </c>
      <c r="PBZ1" t="s">
        <v>11885</v>
      </c>
      <c r="PCA1" t="s">
        <v>11886</v>
      </c>
      <c r="PCB1" t="s">
        <v>11887</v>
      </c>
      <c r="PCC1" t="s">
        <v>11888</v>
      </c>
      <c r="PCD1" t="s">
        <v>11889</v>
      </c>
      <c r="PCE1" t="s">
        <v>11890</v>
      </c>
      <c r="PCF1" t="s">
        <v>11891</v>
      </c>
      <c r="PCG1" t="s">
        <v>11892</v>
      </c>
      <c r="PCH1" t="s">
        <v>11893</v>
      </c>
      <c r="PCI1" t="s">
        <v>11894</v>
      </c>
      <c r="PCJ1" t="s">
        <v>11895</v>
      </c>
      <c r="PCK1" t="s">
        <v>11896</v>
      </c>
      <c r="PCL1" t="s">
        <v>11897</v>
      </c>
      <c r="PCM1" t="s">
        <v>11898</v>
      </c>
      <c r="PCN1" t="s">
        <v>11899</v>
      </c>
      <c r="PCO1" t="s">
        <v>11900</v>
      </c>
      <c r="PCP1" t="s">
        <v>11901</v>
      </c>
      <c r="PCQ1" t="s">
        <v>11902</v>
      </c>
      <c r="PCR1" t="s">
        <v>11903</v>
      </c>
      <c r="PCS1" t="s">
        <v>11904</v>
      </c>
      <c r="PCT1" t="s">
        <v>11905</v>
      </c>
      <c r="PCU1" t="s">
        <v>11906</v>
      </c>
      <c r="PCV1" t="s">
        <v>11907</v>
      </c>
      <c r="PCW1" t="s">
        <v>11908</v>
      </c>
      <c r="PCX1" t="s">
        <v>11909</v>
      </c>
      <c r="PCY1" t="s">
        <v>11910</v>
      </c>
      <c r="PCZ1" t="s">
        <v>11911</v>
      </c>
      <c r="PDA1" t="s">
        <v>11912</v>
      </c>
      <c r="PDB1" t="s">
        <v>11913</v>
      </c>
      <c r="PDC1" t="s">
        <v>11914</v>
      </c>
      <c r="PDD1" t="s">
        <v>11915</v>
      </c>
      <c r="PDE1" t="s">
        <v>11916</v>
      </c>
      <c r="PDF1" t="s">
        <v>11917</v>
      </c>
      <c r="PDG1" t="s">
        <v>11918</v>
      </c>
      <c r="PDH1" t="s">
        <v>11919</v>
      </c>
      <c r="PDI1" t="s">
        <v>11920</v>
      </c>
      <c r="PDJ1" t="s">
        <v>11921</v>
      </c>
      <c r="PDK1" t="s">
        <v>11922</v>
      </c>
      <c r="PDL1" t="s">
        <v>11923</v>
      </c>
      <c r="PDM1" t="s">
        <v>11924</v>
      </c>
      <c r="PDN1" t="s">
        <v>11925</v>
      </c>
      <c r="PDO1" t="s">
        <v>11926</v>
      </c>
      <c r="PDP1" t="s">
        <v>11927</v>
      </c>
      <c r="PDQ1" t="s">
        <v>11928</v>
      </c>
      <c r="PDR1" t="s">
        <v>11929</v>
      </c>
      <c r="PDS1" t="s">
        <v>11930</v>
      </c>
      <c r="PDT1" t="s">
        <v>11931</v>
      </c>
      <c r="PDU1" t="s">
        <v>11932</v>
      </c>
      <c r="PDV1" t="s">
        <v>11933</v>
      </c>
      <c r="PDW1" t="s">
        <v>11934</v>
      </c>
      <c r="PDX1" t="s">
        <v>11935</v>
      </c>
      <c r="PDY1" t="s">
        <v>11936</v>
      </c>
      <c r="PDZ1" t="s">
        <v>11937</v>
      </c>
      <c r="PEA1" t="s">
        <v>11938</v>
      </c>
      <c r="PEB1" t="s">
        <v>11939</v>
      </c>
      <c r="PEC1" t="s">
        <v>11940</v>
      </c>
      <c r="PED1" t="s">
        <v>11941</v>
      </c>
      <c r="PEE1" t="s">
        <v>11942</v>
      </c>
      <c r="PEF1" t="s">
        <v>11943</v>
      </c>
      <c r="PEG1" t="s">
        <v>11944</v>
      </c>
      <c r="PEH1" t="s">
        <v>11945</v>
      </c>
      <c r="PEI1" t="s">
        <v>11946</v>
      </c>
      <c r="PEJ1" t="s">
        <v>11947</v>
      </c>
      <c r="PEK1" t="s">
        <v>11948</v>
      </c>
      <c r="PEL1" t="s">
        <v>11949</v>
      </c>
      <c r="PEM1" t="s">
        <v>11950</v>
      </c>
      <c r="PEN1" t="s">
        <v>11951</v>
      </c>
      <c r="PEO1" t="s">
        <v>11952</v>
      </c>
      <c r="PEP1" t="s">
        <v>11953</v>
      </c>
      <c r="PEQ1" t="s">
        <v>11954</v>
      </c>
      <c r="PER1" t="s">
        <v>11955</v>
      </c>
      <c r="PES1" t="s">
        <v>11956</v>
      </c>
      <c r="PET1" t="s">
        <v>11957</v>
      </c>
      <c r="PEU1" t="s">
        <v>11958</v>
      </c>
      <c r="PEV1" t="s">
        <v>11959</v>
      </c>
      <c r="PEW1" t="s">
        <v>11960</v>
      </c>
      <c r="PEX1" t="s">
        <v>11961</v>
      </c>
      <c r="PEY1" t="s">
        <v>11962</v>
      </c>
      <c r="PEZ1" t="s">
        <v>11963</v>
      </c>
      <c r="PFA1" t="s">
        <v>11964</v>
      </c>
      <c r="PFB1" t="s">
        <v>11965</v>
      </c>
      <c r="PFC1" t="s">
        <v>11966</v>
      </c>
      <c r="PFD1" t="s">
        <v>11967</v>
      </c>
      <c r="PFE1" t="s">
        <v>11968</v>
      </c>
      <c r="PFF1" t="s">
        <v>11969</v>
      </c>
      <c r="PFG1" t="s">
        <v>11970</v>
      </c>
      <c r="PFH1" t="s">
        <v>11971</v>
      </c>
      <c r="PFI1" t="s">
        <v>11972</v>
      </c>
      <c r="PFJ1" t="s">
        <v>11973</v>
      </c>
      <c r="PFK1" t="s">
        <v>11974</v>
      </c>
      <c r="PFL1" t="s">
        <v>11975</v>
      </c>
      <c r="PFM1" t="s">
        <v>11976</v>
      </c>
      <c r="PFN1" t="s">
        <v>11977</v>
      </c>
      <c r="PFO1" t="s">
        <v>11978</v>
      </c>
      <c r="PFP1" t="s">
        <v>11979</v>
      </c>
      <c r="PFQ1" t="s">
        <v>11980</v>
      </c>
      <c r="PFR1" t="s">
        <v>11981</v>
      </c>
      <c r="PFS1" t="s">
        <v>11982</v>
      </c>
      <c r="PFT1" t="s">
        <v>11983</v>
      </c>
      <c r="PFU1" t="s">
        <v>11984</v>
      </c>
      <c r="PFV1" t="s">
        <v>11985</v>
      </c>
      <c r="PFW1" t="s">
        <v>11986</v>
      </c>
      <c r="PFX1" t="s">
        <v>11987</v>
      </c>
      <c r="PFY1" t="s">
        <v>11988</v>
      </c>
      <c r="PFZ1" t="s">
        <v>11989</v>
      </c>
      <c r="PGA1" t="s">
        <v>11990</v>
      </c>
      <c r="PGB1" t="s">
        <v>11991</v>
      </c>
      <c r="PGC1" t="s">
        <v>11992</v>
      </c>
      <c r="PGD1" t="s">
        <v>11993</v>
      </c>
      <c r="PGE1" t="s">
        <v>11994</v>
      </c>
      <c r="PGF1" t="s">
        <v>11995</v>
      </c>
      <c r="PGG1" t="s">
        <v>11996</v>
      </c>
      <c r="PGH1" t="s">
        <v>11997</v>
      </c>
      <c r="PGI1" t="s">
        <v>11998</v>
      </c>
      <c r="PGJ1" t="s">
        <v>11999</v>
      </c>
      <c r="PGK1" t="s">
        <v>12000</v>
      </c>
      <c r="PGL1" t="s">
        <v>12001</v>
      </c>
      <c r="PGM1" t="s">
        <v>12002</v>
      </c>
      <c r="PGN1" t="s">
        <v>12003</v>
      </c>
      <c r="PGO1" t="s">
        <v>12004</v>
      </c>
      <c r="PGP1" t="s">
        <v>12005</v>
      </c>
      <c r="PGQ1" t="s">
        <v>12006</v>
      </c>
      <c r="PGR1" t="s">
        <v>12007</v>
      </c>
      <c r="PGS1" t="s">
        <v>12008</v>
      </c>
      <c r="PGT1" t="s">
        <v>12009</v>
      </c>
      <c r="PGU1" t="s">
        <v>12010</v>
      </c>
      <c r="PGV1" t="s">
        <v>12011</v>
      </c>
      <c r="PGW1" t="s">
        <v>12012</v>
      </c>
      <c r="PGX1" t="s">
        <v>12013</v>
      </c>
      <c r="PGY1" t="s">
        <v>12014</v>
      </c>
      <c r="PGZ1" t="s">
        <v>12015</v>
      </c>
      <c r="PHA1" t="s">
        <v>12016</v>
      </c>
      <c r="PHB1" t="s">
        <v>12017</v>
      </c>
      <c r="PHC1" t="s">
        <v>12018</v>
      </c>
      <c r="PHD1" t="s">
        <v>12019</v>
      </c>
      <c r="PHE1" t="s">
        <v>12020</v>
      </c>
      <c r="PHF1" t="s">
        <v>12021</v>
      </c>
      <c r="PHG1" t="s">
        <v>12022</v>
      </c>
      <c r="PHH1" t="s">
        <v>12023</v>
      </c>
      <c r="PHI1" t="s">
        <v>12024</v>
      </c>
      <c r="PHJ1" t="s">
        <v>12025</v>
      </c>
      <c r="PHK1" t="s">
        <v>12026</v>
      </c>
      <c r="PHL1" t="s">
        <v>12027</v>
      </c>
      <c r="PHM1" t="s">
        <v>12028</v>
      </c>
      <c r="PHN1" t="s">
        <v>12029</v>
      </c>
      <c r="PHO1" t="s">
        <v>12030</v>
      </c>
      <c r="PHP1" t="s">
        <v>12031</v>
      </c>
      <c r="PHQ1" t="s">
        <v>12032</v>
      </c>
      <c r="PHR1" t="s">
        <v>12033</v>
      </c>
      <c r="PHS1" t="s">
        <v>12034</v>
      </c>
      <c r="PHT1" t="s">
        <v>12035</v>
      </c>
      <c r="PHU1" t="s">
        <v>12036</v>
      </c>
      <c r="PHV1" t="s">
        <v>12037</v>
      </c>
      <c r="PHW1" t="s">
        <v>12038</v>
      </c>
      <c r="PHX1" t="s">
        <v>12039</v>
      </c>
      <c r="PHY1" t="s">
        <v>12040</v>
      </c>
      <c r="PHZ1" t="s">
        <v>12041</v>
      </c>
      <c r="PIA1" t="s">
        <v>12042</v>
      </c>
      <c r="PIB1" t="s">
        <v>12043</v>
      </c>
      <c r="PIC1" t="s">
        <v>12044</v>
      </c>
      <c r="PID1" t="s">
        <v>12045</v>
      </c>
      <c r="PIE1" t="s">
        <v>12046</v>
      </c>
      <c r="PIF1" t="s">
        <v>12047</v>
      </c>
      <c r="PIG1" t="s">
        <v>12048</v>
      </c>
      <c r="PIH1" t="s">
        <v>12049</v>
      </c>
      <c r="PII1" t="s">
        <v>12050</v>
      </c>
      <c r="PIJ1" t="s">
        <v>12051</v>
      </c>
      <c r="PIK1" t="s">
        <v>12052</v>
      </c>
      <c r="PIL1" t="s">
        <v>12053</v>
      </c>
      <c r="PIM1" t="s">
        <v>12054</v>
      </c>
      <c r="PIN1" t="s">
        <v>12055</v>
      </c>
      <c r="PIO1" t="s">
        <v>12056</v>
      </c>
      <c r="PIP1" t="s">
        <v>12057</v>
      </c>
      <c r="PIQ1" t="s">
        <v>12058</v>
      </c>
      <c r="PIR1" t="s">
        <v>12059</v>
      </c>
      <c r="PIS1" t="s">
        <v>12060</v>
      </c>
      <c r="PIT1" t="s">
        <v>12061</v>
      </c>
      <c r="PIU1" t="s">
        <v>12062</v>
      </c>
      <c r="PIV1" t="s">
        <v>12063</v>
      </c>
      <c r="PIW1" t="s">
        <v>12064</v>
      </c>
      <c r="PIX1" t="s">
        <v>12065</v>
      </c>
      <c r="PIY1" t="s">
        <v>12066</v>
      </c>
      <c r="PIZ1" t="s">
        <v>12067</v>
      </c>
      <c r="PJA1" t="s">
        <v>12068</v>
      </c>
      <c r="PJB1" t="s">
        <v>12069</v>
      </c>
      <c r="PJC1" t="s">
        <v>12070</v>
      </c>
      <c r="PJD1" t="s">
        <v>12071</v>
      </c>
      <c r="PJE1" t="s">
        <v>12072</v>
      </c>
      <c r="PJF1" t="s">
        <v>12073</v>
      </c>
      <c r="PJG1" t="s">
        <v>12074</v>
      </c>
      <c r="PJH1" t="s">
        <v>12075</v>
      </c>
      <c r="PJI1" t="s">
        <v>12076</v>
      </c>
      <c r="PJJ1" t="s">
        <v>12077</v>
      </c>
      <c r="PJK1" t="s">
        <v>12078</v>
      </c>
      <c r="PJL1" t="s">
        <v>12079</v>
      </c>
      <c r="PJM1" t="s">
        <v>12080</v>
      </c>
      <c r="PJN1" t="s">
        <v>12081</v>
      </c>
      <c r="PJO1" t="s">
        <v>12082</v>
      </c>
      <c r="PJP1" t="s">
        <v>12083</v>
      </c>
      <c r="PJQ1" t="s">
        <v>12084</v>
      </c>
      <c r="PJR1" t="s">
        <v>12085</v>
      </c>
      <c r="PJS1" t="s">
        <v>12086</v>
      </c>
      <c r="PJT1" t="s">
        <v>12087</v>
      </c>
      <c r="PJU1" t="s">
        <v>12088</v>
      </c>
      <c r="PJV1" t="s">
        <v>12089</v>
      </c>
      <c r="PJW1" t="s">
        <v>12090</v>
      </c>
      <c r="PJX1" t="s">
        <v>12091</v>
      </c>
      <c r="PJY1" t="s">
        <v>12092</v>
      </c>
      <c r="PJZ1" t="s">
        <v>12093</v>
      </c>
      <c r="PKA1" t="s">
        <v>12094</v>
      </c>
      <c r="PKB1" t="s">
        <v>12095</v>
      </c>
      <c r="PKC1" t="s">
        <v>12096</v>
      </c>
      <c r="PKD1" t="s">
        <v>12097</v>
      </c>
      <c r="PKE1" t="s">
        <v>12098</v>
      </c>
      <c r="PKF1" t="s">
        <v>12099</v>
      </c>
      <c r="PKG1" t="s">
        <v>12100</v>
      </c>
      <c r="PKH1" t="s">
        <v>12101</v>
      </c>
      <c r="PKI1" t="s">
        <v>12102</v>
      </c>
      <c r="PKJ1" t="s">
        <v>12103</v>
      </c>
      <c r="PKK1" t="s">
        <v>12104</v>
      </c>
      <c r="PKL1" t="s">
        <v>12105</v>
      </c>
      <c r="PKM1" t="s">
        <v>12106</v>
      </c>
      <c r="PKN1" t="s">
        <v>12107</v>
      </c>
      <c r="PKO1" t="s">
        <v>12108</v>
      </c>
      <c r="PKP1" t="s">
        <v>12109</v>
      </c>
      <c r="PKQ1" t="s">
        <v>12110</v>
      </c>
      <c r="PKR1" t="s">
        <v>12111</v>
      </c>
      <c r="PKS1" t="s">
        <v>12112</v>
      </c>
      <c r="PKT1" t="s">
        <v>12113</v>
      </c>
      <c r="PKU1" t="s">
        <v>12114</v>
      </c>
      <c r="PKV1" t="s">
        <v>12115</v>
      </c>
      <c r="PKW1" t="s">
        <v>12116</v>
      </c>
      <c r="PKX1" t="s">
        <v>12117</v>
      </c>
      <c r="PKY1" t="s">
        <v>12118</v>
      </c>
      <c r="PKZ1" t="s">
        <v>12119</v>
      </c>
      <c r="PLA1" t="s">
        <v>12120</v>
      </c>
      <c r="PLB1" t="s">
        <v>12121</v>
      </c>
      <c r="PLC1" t="s">
        <v>12122</v>
      </c>
      <c r="PLD1" t="s">
        <v>12123</v>
      </c>
      <c r="PLE1" t="s">
        <v>12124</v>
      </c>
      <c r="PLF1" t="s">
        <v>12125</v>
      </c>
      <c r="PLG1" t="s">
        <v>12126</v>
      </c>
      <c r="PLH1" t="s">
        <v>12127</v>
      </c>
      <c r="PLI1" t="s">
        <v>12128</v>
      </c>
      <c r="PLJ1" t="s">
        <v>12129</v>
      </c>
      <c r="PLK1" t="s">
        <v>12130</v>
      </c>
      <c r="PLL1" t="s">
        <v>12131</v>
      </c>
      <c r="PLM1" t="s">
        <v>12132</v>
      </c>
      <c r="PLN1" t="s">
        <v>12133</v>
      </c>
      <c r="PLO1" t="s">
        <v>12134</v>
      </c>
      <c r="PLP1" t="s">
        <v>12135</v>
      </c>
      <c r="PLQ1" t="s">
        <v>12136</v>
      </c>
      <c r="PLR1" t="s">
        <v>12137</v>
      </c>
      <c r="PLS1" t="s">
        <v>12138</v>
      </c>
      <c r="PLT1" t="s">
        <v>12139</v>
      </c>
      <c r="PLU1" t="s">
        <v>12140</v>
      </c>
      <c r="PLV1" t="s">
        <v>12141</v>
      </c>
      <c r="PLW1" t="s">
        <v>12142</v>
      </c>
      <c r="PLX1" t="s">
        <v>12143</v>
      </c>
      <c r="PLY1" t="s">
        <v>12144</v>
      </c>
      <c r="PLZ1" t="s">
        <v>12145</v>
      </c>
      <c r="PMA1" t="s">
        <v>12146</v>
      </c>
      <c r="PMB1" t="s">
        <v>12147</v>
      </c>
      <c r="PMC1" t="s">
        <v>12148</v>
      </c>
      <c r="PMD1" t="s">
        <v>12149</v>
      </c>
      <c r="PME1" t="s">
        <v>12150</v>
      </c>
      <c r="PMF1" t="s">
        <v>12151</v>
      </c>
      <c r="PMG1" t="s">
        <v>12152</v>
      </c>
      <c r="PMH1" t="s">
        <v>12153</v>
      </c>
      <c r="PMI1" t="s">
        <v>12154</v>
      </c>
      <c r="PMJ1" t="s">
        <v>12155</v>
      </c>
      <c r="PMK1" t="s">
        <v>12156</v>
      </c>
      <c r="PML1" t="s">
        <v>12157</v>
      </c>
      <c r="PMM1" t="s">
        <v>12158</v>
      </c>
      <c r="PMN1" t="s">
        <v>12159</v>
      </c>
      <c r="PMO1" t="s">
        <v>12160</v>
      </c>
      <c r="PMP1" t="s">
        <v>12161</v>
      </c>
      <c r="PMQ1" t="s">
        <v>12162</v>
      </c>
      <c r="PMR1" t="s">
        <v>12163</v>
      </c>
      <c r="PMS1" t="s">
        <v>12164</v>
      </c>
      <c r="PMT1" t="s">
        <v>12165</v>
      </c>
      <c r="PMU1" t="s">
        <v>12166</v>
      </c>
      <c r="PMV1" t="s">
        <v>12167</v>
      </c>
      <c r="PMW1" t="s">
        <v>12168</v>
      </c>
      <c r="PMX1" t="s">
        <v>12169</v>
      </c>
      <c r="PMY1" t="s">
        <v>12170</v>
      </c>
      <c r="PMZ1" t="s">
        <v>12171</v>
      </c>
      <c r="PNA1" t="s">
        <v>12172</v>
      </c>
      <c r="PNB1" t="s">
        <v>12173</v>
      </c>
      <c r="PNC1" t="s">
        <v>12174</v>
      </c>
      <c r="PND1" t="s">
        <v>12175</v>
      </c>
      <c r="PNE1" t="s">
        <v>12176</v>
      </c>
      <c r="PNF1" t="s">
        <v>12177</v>
      </c>
      <c r="PNG1" t="s">
        <v>12178</v>
      </c>
      <c r="PNH1" t="s">
        <v>12179</v>
      </c>
      <c r="PNI1" t="s">
        <v>12180</v>
      </c>
      <c r="PNJ1" t="s">
        <v>12181</v>
      </c>
      <c r="PNK1" t="s">
        <v>12182</v>
      </c>
      <c r="PNL1" t="s">
        <v>12183</v>
      </c>
      <c r="PNM1" t="s">
        <v>12184</v>
      </c>
      <c r="PNN1" t="s">
        <v>12185</v>
      </c>
      <c r="PNO1" t="s">
        <v>12186</v>
      </c>
      <c r="PNP1" t="s">
        <v>12187</v>
      </c>
      <c r="PNQ1" t="s">
        <v>12188</v>
      </c>
      <c r="PNR1" t="s">
        <v>12189</v>
      </c>
      <c r="PNS1" t="s">
        <v>12190</v>
      </c>
      <c r="PNT1" t="s">
        <v>12191</v>
      </c>
      <c r="PNU1" t="s">
        <v>12192</v>
      </c>
      <c r="PNV1" t="s">
        <v>12193</v>
      </c>
      <c r="PNW1" t="s">
        <v>12194</v>
      </c>
      <c r="PNX1" t="s">
        <v>12195</v>
      </c>
      <c r="PNY1" t="s">
        <v>12196</v>
      </c>
      <c r="PNZ1" t="s">
        <v>12197</v>
      </c>
      <c r="POA1" t="s">
        <v>12198</v>
      </c>
      <c r="POB1" t="s">
        <v>12199</v>
      </c>
      <c r="POC1" t="s">
        <v>12200</v>
      </c>
      <c r="POD1" t="s">
        <v>12201</v>
      </c>
      <c r="POE1" t="s">
        <v>12202</v>
      </c>
      <c r="POF1" t="s">
        <v>12203</v>
      </c>
      <c r="POG1" t="s">
        <v>12204</v>
      </c>
      <c r="POH1" t="s">
        <v>12205</v>
      </c>
      <c r="POI1" t="s">
        <v>12206</v>
      </c>
      <c r="POJ1" t="s">
        <v>12207</v>
      </c>
      <c r="POK1" t="s">
        <v>12208</v>
      </c>
      <c r="POL1" t="s">
        <v>12209</v>
      </c>
      <c r="POM1" t="s">
        <v>12210</v>
      </c>
      <c r="PON1" t="s">
        <v>12211</v>
      </c>
      <c r="POO1" t="s">
        <v>12212</v>
      </c>
      <c r="POP1" t="s">
        <v>12213</v>
      </c>
      <c r="POQ1" t="s">
        <v>12214</v>
      </c>
      <c r="POR1" t="s">
        <v>12215</v>
      </c>
      <c r="POS1" t="s">
        <v>12216</v>
      </c>
      <c r="POT1" t="s">
        <v>12217</v>
      </c>
      <c r="POU1" t="s">
        <v>12218</v>
      </c>
      <c r="POV1" t="s">
        <v>12219</v>
      </c>
      <c r="POW1" t="s">
        <v>12220</v>
      </c>
      <c r="POX1" t="s">
        <v>12221</v>
      </c>
      <c r="POY1" t="s">
        <v>12222</v>
      </c>
      <c r="POZ1" t="s">
        <v>12223</v>
      </c>
      <c r="PPA1" t="s">
        <v>12224</v>
      </c>
      <c r="PPB1" t="s">
        <v>12225</v>
      </c>
      <c r="PPC1" t="s">
        <v>12226</v>
      </c>
      <c r="PPD1" t="s">
        <v>12227</v>
      </c>
      <c r="PPE1" t="s">
        <v>12228</v>
      </c>
      <c r="PPF1" t="s">
        <v>12229</v>
      </c>
      <c r="PPG1" t="s">
        <v>12230</v>
      </c>
      <c r="PPH1" t="s">
        <v>12231</v>
      </c>
      <c r="PPI1" t="s">
        <v>12232</v>
      </c>
      <c r="PPJ1" t="s">
        <v>12233</v>
      </c>
      <c r="PPK1" t="s">
        <v>12234</v>
      </c>
      <c r="PPL1" t="s">
        <v>12235</v>
      </c>
      <c r="PPM1" t="s">
        <v>12236</v>
      </c>
      <c r="PPN1" t="s">
        <v>12237</v>
      </c>
      <c r="PPO1" t="s">
        <v>12238</v>
      </c>
      <c r="PPP1" t="s">
        <v>12239</v>
      </c>
      <c r="PPQ1" t="s">
        <v>12240</v>
      </c>
      <c r="PPR1" t="s">
        <v>12241</v>
      </c>
      <c r="PPS1" t="s">
        <v>12242</v>
      </c>
      <c r="PPT1" t="s">
        <v>12243</v>
      </c>
      <c r="PPU1" t="s">
        <v>12244</v>
      </c>
      <c r="PPV1" t="s">
        <v>12245</v>
      </c>
      <c r="PPW1" t="s">
        <v>12246</v>
      </c>
      <c r="PPX1" t="s">
        <v>12247</v>
      </c>
      <c r="PPY1" t="s">
        <v>12248</v>
      </c>
      <c r="PPZ1" t="s">
        <v>12249</v>
      </c>
      <c r="PQA1" t="s">
        <v>12250</v>
      </c>
      <c r="PQB1" t="s">
        <v>12251</v>
      </c>
      <c r="PQC1" t="s">
        <v>12252</v>
      </c>
      <c r="PQD1" t="s">
        <v>12253</v>
      </c>
      <c r="PQE1" t="s">
        <v>12254</v>
      </c>
      <c r="PQF1" t="s">
        <v>12255</v>
      </c>
      <c r="PQG1" t="s">
        <v>12256</v>
      </c>
      <c r="PQH1" t="s">
        <v>12257</v>
      </c>
      <c r="PQI1" t="s">
        <v>12258</v>
      </c>
      <c r="PQJ1" t="s">
        <v>12259</v>
      </c>
      <c r="PQK1" t="s">
        <v>12260</v>
      </c>
      <c r="PQL1" t="s">
        <v>12261</v>
      </c>
      <c r="PQM1" t="s">
        <v>12262</v>
      </c>
      <c r="PQN1" t="s">
        <v>12263</v>
      </c>
      <c r="PQO1" t="s">
        <v>12264</v>
      </c>
      <c r="PQP1" t="s">
        <v>12265</v>
      </c>
      <c r="PQQ1" t="s">
        <v>12266</v>
      </c>
      <c r="PQR1" t="s">
        <v>12267</v>
      </c>
      <c r="PQS1" t="s">
        <v>12268</v>
      </c>
      <c r="PQT1" t="s">
        <v>12269</v>
      </c>
      <c r="PQU1" t="s">
        <v>12270</v>
      </c>
      <c r="PQV1" t="s">
        <v>12271</v>
      </c>
      <c r="PQW1" t="s">
        <v>12272</v>
      </c>
      <c r="PQX1" t="s">
        <v>12273</v>
      </c>
      <c r="PQY1" t="s">
        <v>12274</v>
      </c>
      <c r="PQZ1" t="s">
        <v>12275</v>
      </c>
      <c r="PRA1" t="s">
        <v>12276</v>
      </c>
      <c r="PRB1" t="s">
        <v>12277</v>
      </c>
      <c r="PRC1" t="s">
        <v>12278</v>
      </c>
      <c r="PRD1" t="s">
        <v>12279</v>
      </c>
      <c r="PRE1" t="s">
        <v>12280</v>
      </c>
      <c r="PRF1" t="s">
        <v>12281</v>
      </c>
      <c r="PRG1" t="s">
        <v>12282</v>
      </c>
      <c r="PRH1" t="s">
        <v>12283</v>
      </c>
      <c r="PRI1" t="s">
        <v>12284</v>
      </c>
      <c r="PRJ1" t="s">
        <v>12285</v>
      </c>
      <c r="PRK1" t="s">
        <v>12286</v>
      </c>
      <c r="PRL1" t="s">
        <v>12287</v>
      </c>
      <c r="PRM1" t="s">
        <v>12288</v>
      </c>
      <c r="PRN1" t="s">
        <v>12289</v>
      </c>
      <c r="PRO1" t="s">
        <v>12290</v>
      </c>
      <c r="PRP1" t="s">
        <v>12291</v>
      </c>
      <c r="PRQ1" t="s">
        <v>12292</v>
      </c>
      <c r="PRR1" t="s">
        <v>12293</v>
      </c>
      <c r="PRS1" t="s">
        <v>12294</v>
      </c>
      <c r="PRT1" t="s">
        <v>12295</v>
      </c>
      <c r="PRU1" t="s">
        <v>12296</v>
      </c>
      <c r="PRV1" t="s">
        <v>12297</v>
      </c>
      <c r="PRW1" t="s">
        <v>12298</v>
      </c>
      <c r="PRX1" t="s">
        <v>12299</v>
      </c>
      <c r="PRY1" t="s">
        <v>12300</v>
      </c>
      <c r="PRZ1" t="s">
        <v>12301</v>
      </c>
      <c r="PSA1" t="s">
        <v>12302</v>
      </c>
      <c r="PSB1" t="s">
        <v>12303</v>
      </c>
      <c r="PSC1" t="s">
        <v>12304</v>
      </c>
      <c r="PSD1" t="s">
        <v>12305</v>
      </c>
      <c r="PSE1" t="s">
        <v>12306</v>
      </c>
      <c r="PSF1" t="s">
        <v>12307</v>
      </c>
      <c r="PSG1" t="s">
        <v>12308</v>
      </c>
      <c r="PSH1" t="s">
        <v>12309</v>
      </c>
      <c r="PSI1" t="s">
        <v>12310</v>
      </c>
      <c r="PSJ1" t="s">
        <v>12311</v>
      </c>
      <c r="PSK1" t="s">
        <v>12312</v>
      </c>
      <c r="PSL1" t="s">
        <v>12313</v>
      </c>
      <c r="PSM1" t="s">
        <v>12314</v>
      </c>
      <c r="PSN1" t="s">
        <v>12315</v>
      </c>
      <c r="PSO1" t="s">
        <v>12316</v>
      </c>
      <c r="PSP1" t="s">
        <v>12317</v>
      </c>
      <c r="PSQ1" t="s">
        <v>12318</v>
      </c>
      <c r="PSR1" t="s">
        <v>12319</v>
      </c>
      <c r="PSS1" t="s">
        <v>12320</v>
      </c>
      <c r="PST1" t="s">
        <v>12321</v>
      </c>
      <c r="PSU1" t="s">
        <v>12322</v>
      </c>
      <c r="PSV1" t="s">
        <v>12323</v>
      </c>
      <c r="PSW1" t="s">
        <v>12324</v>
      </c>
      <c r="PSX1" t="s">
        <v>12325</v>
      </c>
      <c r="PSY1" t="s">
        <v>12326</v>
      </c>
      <c r="PSZ1" t="s">
        <v>12327</v>
      </c>
      <c r="PTA1" t="s">
        <v>12328</v>
      </c>
      <c r="PTB1" t="s">
        <v>12329</v>
      </c>
      <c r="PTC1" t="s">
        <v>12330</v>
      </c>
      <c r="PTD1" t="s">
        <v>12331</v>
      </c>
      <c r="PTE1" t="s">
        <v>12332</v>
      </c>
      <c r="PTF1" t="s">
        <v>12333</v>
      </c>
      <c r="PTG1" t="s">
        <v>12334</v>
      </c>
      <c r="PTH1" t="s">
        <v>12335</v>
      </c>
      <c r="PTI1" t="s">
        <v>12336</v>
      </c>
      <c r="PTJ1" t="s">
        <v>12337</v>
      </c>
      <c r="PTK1" t="s">
        <v>12338</v>
      </c>
      <c r="PTL1" t="s">
        <v>12339</v>
      </c>
      <c r="PTM1" t="s">
        <v>12340</v>
      </c>
      <c r="PTN1" t="s">
        <v>12341</v>
      </c>
      <c r="PTO1" t="s">
        <v>12342</v>
      </c>
      <c r="PTP1" t="s">
        <v>12343</v>
      </c>
      <c r="PTQ1" t="s">
        <v>12344</v>
      </c>
      <c r="PTR1" t="s">
        <v>12345</v>
      </c>
      <c r="PTS1" t="s">
        <v>12346</v>
      </c>
      <c r="PTT1" t="s">
        <v>12347</v>
      </c>
      <c r="PTU1" t="s">
        <v>12348</v>
      </c>
      <c r="PTV1" t="s">
        <v>12349</v>
      </c>
      <c r="PTW1" t="s">
        <v>12350</v>
      </c>
      <c r="PTX1" t="s">
        <v>12351</v>
      </c>
      <c r="PTY1" t="s">
        <v>12352</v>
      </c>
      <c r="PTZ1" t="s">
        <v>12353</v>
      </c>
      <c r="PUA1" t="s">
        <v>12354</v>
      </c>
      <c r="PUB1" t="s">
        <v>12355</v>
      </c>
      <c r="PUC1" t="s">
        <v>12356</v>
      </c>
      <c r="PUD1" t="s">
        <v>12357</v>
      </c>
      <c r="PUE1" t="s">
        <v>12358</v>
      </c>
      <c r="PUF1" t="s">
        <v>12359</v>
      </c>
      <c r="PUG1" t="s">
        <v>12360</v>
      </c>
      <c r="PUH1" t="s">
        <v>12361</v>
      </c>
      <c r="PUI1" t="s">
        <v>12362</v>
      </c>
      <c r="PUJ1" t="s">
        <v>12363</v>
      </c>
      <c r="PUK1" t="s">
        <v>12364</v>
      </c>
      <c r="PUL1" t="s">
        <v>12365</v>
      </c>
      <c r="PUM1" t="s">
        <v>12366</v>
      </c>
      <c r="PUN1" t="s">
        <v>12367</v>
      </c>
      <c r="PUO1" t="s">
        <v>12368</v>
      </c>
      <c r="PUP1" t="s">
        <v>12369</v>
      </c>
      <c r="PUQ1" t="s">
        <v>12370</v>
      </c>
      <c r="PUR1" t="s">
        <v>12371</v>
      </c>
      <c r="PUS1" t="s">
        <v>12372</v>
      </c>
      <c r="PUT1" t="s">
        <v>12373</v>
      </c>
      <c r="PUU1" t="s">
        <v>12374</v>
      </c>
      <c r="PUV1" t="s">
        <v>12375</v>
      </c>
      <c r="PUW1" t="s">
        <v>12376</v>
      </c>
      <c r="PUX1" t="s">
        <v>12377</v>
      </c>
      <c r="PUY1" t="s">
        <v>12378</v>
      </c>
      <c r="PUZ1" t="s">
        <v>12379</v>
      </c>
      <c r="PVA1" t="s">
        <v>12380</v>
      </c>
      <c r="PVB1" t="s">
        <v>12381</v>
      </c>
      <c r="PVC1" t="s">
        <v>12382</v>
      </c>
      <c r="PVD1" t="s">
        <v>12383</v>
      </c>
      <c r="PVE1" t="s">
        <v>12384</v>
      </c>
      <c r="PVF1" t="s">
        <v>12385</v>
      </c>
      <c r="PVG1" t="s">
        <v>12386</v>
      </c>
      <c r="PVH1" t="s">
        <v>12387</v>
      </c>
      <c r="PVI1" t="s">
        <v>12388</v>
      </c>
      <c r="PVJ1" t="s">
        <v>12389</v>
      </c>
      <c r="PVK1" t="s">
        <v>12390</v>
      </c>
      <c r="PVL1" t="s">
        <v>12391</v>
      </c>
      <c r="PVM1" t="s">
        <v>12392</v>
      </c>
      <c r="PVN1" t="s">
        <v>12393</v>
      </c>
      <c r="PVO1" t="s">
        <v>12394</v>
      </c>
      <c r="PVP1" t="s">
        <v>12395</v>
      </c>
      <c r="PVQ1" t="s">
        <v>12396</v>
      </c>
      <c r="PVR1" t="s">
        <v>12397</v>
      </c>
      <c r="PVS1" t="s">
        <v>12398</v>
      </c>
      <c r="PVT1" t="s">
        <v>12399</v>
      </c>
      <c r="PVU1" t="s">
        <v>12400</v>
      </c>
      <c r="PVV1" t="s">
        <v>12401</v>
      </c>
      <c r="PVW1" t="s">
        <v>12402</v>
      </c>
      <c r="PVX1" t="s">
        <v>12403</v>
      </c>
      <c r="PVY1" t="s">
        <v>12404</v>
      </c>
      <c r="PVZ1" t="s">
        <v>12405</v>
      </c>
      <c r="PWA1" t="s">
        <v>12406</v>
      </c>
      <c r="PWB1" t="s">
        <v>12407</v>
      </c>
      <c r="PWC1" t="s">
        <v>12408</v>
      </c>
      <c r="PWD1" t="s">
        <v>12409</v>
      </c>
      <c r="PWE1" t="s">
        <v>12410</v>
      </c>
      <c r="PWF1" t="s">
        <v>12411</v>
      </c>
      <c r="PWG1" t="s">
        <v>12412</v>
      </c>
      <c r="PWH1" t="s">
        <v>12413</v>
      </c>
      <c r="PWI1" t="s">
        <v>12414</v>
      </c>
      <c r="PWJ1" t="s">
        <v>12415</v>
      </c>
      <c r="PWK1" t="s">
        <v>12416</v>
      </c>
      <c r="PWL1" t="s">
        <v>12417</v>
      </c>
      <c r="PWM1" t="s">
        <v>12418</v>
      </c>
      <c r="PWN1" t="s">
        <v>12419</v>
      </c>
      <c r="PWO1" t="s">
        <v>12420</v>
      </c>
      <c r="PWP1" t="s">
        <v>12421</v>
      </c>
      <c r="PWQ1" t="s">
        <v>12422</v>
      </c>
      <c r="PWR1" t="s">
        <v>12423</v>
      </c>
      <c r="PWS1" t="s">
        <v>12424</v>
      </c>
      <c r="PWT1" t="s">
        <v>12425</v>
      </c>
      <c r="PWU1" t="s">
        <v>12426</v>
      </c>
      <c r="PWV1" t="s">
        <v>12427</v>
      </c>
      <c r="PWW1" t="s">
        <v>12428</v>
      </c>
      <c r="PWX1" t="s">
        <v>12429</v>
      </c>
      <c r="PWY1" t="s">
        <v>12430</v>
      </c>
      <c r="PWZ1" t="s">
        <v>12431</v>
      </c>
      <c r="PXA1" t="s">
        <v>12432</v>
      </c>
      <c r="PXB1" t="s">
        <v>12433</v>
      </c>
      <c r="PXC1" t="s">
        <v>12434</v>
      </c>
      <c r="PXD1" t="s">
        <v>12435</v>
      </c>
      <c r="PXE1" t="s">
        <v>12436</v>
      </c>
      <c r="PXF1" t="s">
        <v>12437</v>
      </c>
      <c r="PXG1" t="s">
        <v>12438</v>
      </c>
      <c r="PXH1" t="s">
        <v>12439</v>
      </c>
      <c r="PXI1" t="s">
        <v>12440</v>
      </c>
      <c r="PXJ1" t="s">
        <v>12441</v>
      </c>
      <c r="PXK1" t="s">
        <v>12442</v>
      </c>
      <c r="PXL1" t="s">
        <v>12443</v>
      </c>
      <c r="PXM1" t="s">
        <v>12444</v>
      </c>
      <c r="PXN1" t="s">
        <v>12445</v>
      </c>
      <c r="PXO1" t="s">
        <v>12446</v>
      </c>
      <c r="PXP1" t="s">
        <v>12447</v>
      </c>
      <c r="PXQ1" t="s">
        <v>12448</v>
      </c>
      <c r="PXR1" t="s">
        <v>12449</v>
      </c>
      <c r="PXS1" t="s">
        <v>12450</v>
      </c>
      <c r="PXT1" t="s">
        <v>12451</v>
      </c>
      <c r="PXU1" t="s">
        <v>12452</v>
      </c>
      <c r="PXV1" t="s">
        <v>12453</v>
      </c>
      <c r="PXW1" t="s">
        <v>12454</v>
      </c>
      <c r="PXX1" t="s">
        <v>12455</v>
      </c>
      <c r="PXY1" t="s">
        <v>12456</v>
      </c>
      <c r="PXZ1" t="s">
        <v>12457</v>
      </c>
      <c r="PYA1" t="s">
        <v>12458</v>
      </c>
      <c r="PYB1" t="s">
        <v>12459</v>
      </c>
      <c r="PYC1" t="s">
        <v>12460</v>
      </c>
      <c r="PYD1" t="s">
        <v>12461</v>
      </c>
      <c r="PYE1" t="s">
        <v>12462</v>
      </c>
      <c r="PYF1" t="s">
        <v>12463</v>
      </c>
      <c r="PYG1" t="s">
        <v>12464</v>
      </c>
      <c r="PYH1" t="s">
        <v>12465</v>
      </c>
      <c r="PYI1" t="s">
        <v>12466</v>
      </c>
      <c r="PYJ1" t="s">
        <v>12467</v>
      </c>
      <c r="PYK1" t="s">
        <v>12468</v>
      </c>
      <c r="PYL1" t="s">
        <v>12469</v>
      </c>
      <c r="PYM1" t="s">
        <v>12470</v>
      </c>
      <c r="PYN1" t="s">
        <v>12471</v>
      </c>
      <c r="PYO1" t="s">
        <v>12472</v>
      </c>
      <c r="PYP1" t="s">
        <v>12473</v>
      </c>
      <c r="PYQ1" t="s">
        <v>12474</v>
      </c>
      <c r="PYR1" t="s">
        <v>12475</v>
      </c>
      <c r="PYS1" t="s">
        <v>12476</v>
      </c>
      <c r="PYT1" t="s">
        <v>12477</v>
      </c>
      <c r="PYU1" t="s">
        <v>12478</v>
      </c>
      <c r="PYV1" t="s">
        <v>12479</v>
      </c>
      <c r="PYW1" t="s">
        <v>12480</v>
      </c>
      <c r="PYX1" t="s">
        <v>12481</v>
      </c>
      <c r="PYY1" t="s">
        <v>12482</v>
      </c>
      <c r="PYZ1" t="s">
        <v>12483</v>
      </c>
      <c r="PZA1" t="s">
        <v>12484</v>
      </c>
      <c r="PZB1" t="s">
        <v>12485</v>
      </c>
      <c r="PZC1" t="s">
        <v>12486</v>
      </c>
      <c r="PZD1" t="s">
        <v>12487</v>
      </c>
      <c r="PZE1" t="s">
        <v>12488</v>
      </c>
      <c r="PZF1" t="s">
        <v>12489</v>
      </c>
      <c r="PZG1" t="s">
        <v>12490</v>
      </c>
      <c r="PZH1" t="s">
        <v>12491</v>
      </c>
      <c r="PZI1" t="s">
        <v>12492</v>
      </c>
      <c r="PZJ1" t="s">
        <v>12493</v>
      </c>
      <c r="PZK1" t="s">
        <v>12494</v>
      </c>
      <c r="PZL1" t="s">
        <v>12495</v>
      </c>
      <c r="PZM1" t="s">
        <v>12496</v>
      </c>
      <c r="PZN1" t="s">
        <v>12497</v>
      </c>
      <c r="PZO1" t="s">
        <v>12498</v>
      </c>
      <c r="PZP1" t="s">
        <v>12499</v>
      </c>
      <c r="PZQ1" t="s">
        <v>12500</v>
      </c>
      <c r="PZR1" t="s">
        <v>12501</v>
      </c>
      <c r="PZS1" t="s">
        <v>12502</v>
      </c>
      <c r="PZT1" t="s">
        <v>12503</v>
      </c>
      <c r="PZU1" t="s">
        <v>12504</v>
      </c>
      <c r="PZV1" t="s">
        <v>12505</v>
      </c>
      <c r="PZW1" t="s">
        <v>12506</v>
      </c>
      <c r="PZX1" t="s">
        <v>12507</v>
      </c>
      <c r="PZY1" t="s">
        <v>12508</v>
      </c>
      <c r="PZZ1" t="s">
        <v>12509</v>
      </c>
      <c r="QAA1" t="s">
        <v>12510</v>
      </c>
      <c r="QAB1" t="s">
        <v>12511</v>
      </c>
      <c r="QAC1" t="s">
        <v>12512</v>
      </c>
      <c r="QAD1" t="s">
        <v>12513</v>
      </c>
      <c r="QAE1" t="s">
        <v>12514</v>
      </c>
      <c r="QAF1" t="s">
        <v>12515</v>
      </c>
      <c r="QAG1" t="s">
        <v>12516</v>
      </c>
      <c r="QAH1" t="s">
        <v>12517</v>
      </c>
      <c r="QAI1" t="s">
        <v>12518</v>
      </c>
      <c r="QAJ1" t="s">
        <v>12519</v>
      </c>
      <c r="QAK1" t="s">
        <v>12520</v>
      </c>
      <c r="QAL1" t="s">
        <v>12521</v>
      </c>
      <c r="QAM1" t="s">
        <v>12522</v>
      </c>
      <c r="QAN1" t="s">
        <v>12523</v>
      </c>
      <c r="QAO1" t="s">
        <v>12524</v>
      </c>
      <c r="QAP1" t="s">
        <v>12525</v>
      </c>
      <c r="QAQ1" t="s">
        <v>12526</v>
      </c>
      <c r="QAR1" t="s">
        <v>12527</v>
      </c>
      <c r="QAS1" t="s">
        <v>12528</v>
      </c>
      <c r="QAT1" t="s">
        <v>12529</v>
      </c>
      <c r="QAU1" t="s">
        <v>12530</v>
      </c>
      <c r="QAV1" t="s">
        <v>12531</v>
      </c>
      <c r="QAW1" t="s">
        <v>12532</v>
      </c>
      <c r="QAX1" t="s">
        <v>12533</v>
      </c>
      <c r="QAY1" t="s">
        <v>12534</v>
      </c>
      <c r="QAZ1" t="s">
        <v>12535</v>
      </c>
      <c r="QBA1" t="s">
        <v>12536</v>
      </c>
      <c r="QBB1" t="s">
        <v>12537</v>
      </c>
      <c r="QBC1" t="s">
        <v>12538</v>
      </c>
      <c r="QBD1" t="s">
        <v>12539</v>
      </c>
      <c r="QBE1" t="s">
        <v>12540</v>
      </c>
      <c r="QBF1" t="s">
        <v>12541</v>
      </c>
      <c r="QBG1" t="s">
        <v>12542</v>
      </c>
      <c r="QBH1" t="s">
        <v>12543</v>
      </c>
      <c r="QBI1" t="s">
        <v>12544</v>
      </c>
      <c r="QBJ1" t="s">
        <v>12545</v>
      </c>
      <c r="QBK1" t="s">
        <v>12546</v>
      </c>
      <c r="QBL1" t="s">
        <v>12547</v>
      </c>
      <c r="QBM1" t="s">
        <v>12548</v>
      </c>
      <c r="QBN1" t="s">
        <v>12549</v>
      </c>
      <c r="QBO1" t="s">
        <v>12550</v>
      </c>
      <c r="QBP1" t="s">
        <v>12551</v>
      </c>
      <c r="QBQ1" t="s">
        <v>12552</v>
      </c>
      <c r="QBR1" t="s">
        <v>12553</v>
      </c>
      <c r="QBS1" t="s">
        <v>12554</v>
      </c>
      <c r="QBT1" t="s">
        <v>12555</v>
      </c>
      <c r="QBU1" t="s">
        <v>12556</v>
      </c>
      <c r="QBV1" t="s">
        <v>12557</v>
      </c>
      <c r="QBW1" t="s">
        <v>12558</v>
      </c>
      <c r="QBX1" t="s">
        <v>12559</v>
      </c>
      <c r="QBY1" t="s">
        <v>12560</v>
      </c>
      <c r="QBZ1" t="s">
        <v>12561</v>
      </c>
      <c r="QCA1" t="s">
        <v>12562</v>
      </c>
      <c r="QCB1" t="s">
        <v>12563</v>
      </c>
      <c r="QCC1" t="s">
        <v>12564</v>
      </c>
      <c r="QCD1" t="s">
        <v>12565</v>
      </c>
      <c r="QCE1" t="s">
        <v>12566</v>
      </c>
      <c r="QCF1" t="s">
        <v>12567</v>
      </c>
      <c r="QCG1" t="s">
        <v>12568</v>
      </c>
      <c r="QCH1" t="s">
        <v>12569</v>
      </c>
      <c r="QCI1" t="s">
        <v>12570</v>
      </c>
      <c r="QCJ1" t="s">
        <v>12571</v>
      </c>
      <c r="QCK1" t="s">
        <v>12572</v>
      </c>
      <c r="QCL1" t="s">
        <v>12573</v>
      </c>
      <c r="QCM1" t="s">
        <v>12574</v>
      </c>
      <c r="QCN1" t="s">
        <v>12575</v>
      </c>
      <c r="QCO1" t="s">
        <v>12576</v>
      </c>
      <c r="QCP1" t="s">
        <v>12577</v>
      </c>
      <c r="QCQ1" t="s">
        <v>12578</v>
      </c>
      <c r="QCR1" t="s">
        <v>12579</v>
      </c>
      <c r="QCS1" t="s">
        <v>12580</v>
      </c>
      <c r="QCT1" t="s">
        <v>12581</v>
      </c>
      <c r="QCU1" t="s">
        <v>12582</v>
      </c>
      <c r="QCV1" t="s">
        <v>12583</v>
      </c>
      <c r="QCW1" t="s">
        <v>12584</v>
      </c>
      <c r="QCX1" t="s">
        <v>12585</v>
      </c>
      <c r="QCY1" t="s">
        <v>12586</v>
      </c>
      <c r="QCZ1" t="s">
        <v>12587</v>
      </c>
      <c r="QDA1" t="s">
        <v>12588</v>
      </c>
      <c r="QDB1" t="s">
        <v>12589</v>
      </c>
      <c r="QDC1" t="s">
        <v>12590</v>
      </c>
      <c r="QDD1" t="s">
        <v>12591</v>
      </c>
      <c r="QDE1" t="s">
        <v>12592</v>
      </c>
      <c r="QDF1" t="s">
        <v>12593</v>
      </c>
      <c r="QDG1" t="s">
        <v>12594</v>
      </c>
      <c r="QDH1" t="s">
        <v>12595</v>
      </c>
      <c r="QDI1" t="s">
        <v>12596</v>
      </c>
      <c r="QDJ1" t="s">
        <v>12597</v>
      </c>
      <c r="QDK1" t="s">
        <v>12598</v>
      </c>
      <c r="QDL1" t="s">
        <v>12599</v>
      </c>
      <c r="QDM1" t="s">
        <v>12600</v>
      </c>
      <c r="QDN1" t="s">
        <v>12601</v>
      </c>
      <c r="QDO1" t="s">
        <v>12602</v>
      </c>
      <c r="QDP1" t="s">
        <v>12603</v>
      </c>
      <c r="QDQ1" t="s">
        <v>12604</v>
      </c>
      <c r="QDR1" t="s">
        <v>12605</v>
      </c>
      <c r="QDS1" t="s">
        <v>12606</v>
      </c>
      <c r="QDT1" t="s">
        <v>12607</v>
      </c>
      <c r="QDU1" t="s">
        <v>12608</v>
      </c>
      <c r="QDV1" t="s">
        <v>12609</v>
      </c>
      <c r="QDW1" t="s">
        <v>12610</v>
      </c>
      <c r="QDX1" t="s">
        <v>12611</v>
      </c>
      <c r="QDY1" t="s">
        <v>12612</v>
      </c>
      <c r="QDZ1" t="s">
        <v>12613</v>
      </c>
      <c r="QEA1" t="s">
        <v>12614</v>
      </c>
      <c r="QEB1" t="s">
        <v>12615</v>
      </c>
      <c r="QEC1" t="s">
        <v>12616</v>
      </c>
      <c r="QED1" t="s">
        <v>12617</v>
      </c>
      <c r="QEE1" t="s">
        <v>12618</v>
      </c>
      <c r="QEF1" t="s">
        <v>12619</v>
      </c>
      <c r="QEG1" t="s">
        <v>12620</v>
      </c>
      <c r="QEH1" t="s">
        <v>12621</v>
      </c>
      <c r="QEI1" t="s">
        <v>12622</v>
      </c>
      <c r="QEJ1" t="s">
        <v>12623</v>
      </c>
      <c r="QEK1" t="s">
        <v>12624</v>
      </c>
      <c r="QEL1" t="s">
        <v>12625</v>
      </c>
      <c r="QEM1" t="s">
        <v>12626</v>
      </c>
      <c r="QEN1" t="s">
        <v>12627</v>
      </c>
      <c r="QEO1" t="s">
        <v>12628</v>
      </c>
      <c r="QEP1" t="s">
        <v>12629</v>
      </c>
      <c r="QEQ1" t="s">
        <v>12630</v>
      </c>
      <c r="QER1" t="s">
        <v>12631</v>
      </c>
      <c r="QES1" t="s">
        <v>12632</v>
      </c>
      <c r="QET1" t="s">
        <v>12633</v>
      </c>
      <c r="QEU1" t="s">
        <v>12634</v>
      </c>
      <c r="QEV1" t="s">
        <v>12635</v>
      </c>
      <c r="QEW1" t="s">
        <v>12636</v>
      </c>
      <c r="QEX1" t="s">
        <v>12637</v>
      </c>
      <c r="QEY1" t="s">
        <v>12638</v>
      </c>
      <c r="QEZ1" t="s">
        <v>12639</v>
      </c>
      <c r="QFA1" t="s">
        <v>12640</v>
      </c>
      <c r="QFB1" t="s">
        <v>12641</v>
      </c>
      <c r="QFC1" t="s">
        <v>12642</v>
      </c>
      <c r="QFD1" t="s">
        <v>12643</v>
      </c>
      <c r="QFE1" t="s">
        <v>12644</v>
      </c>
      <c r="QFF1" t="s">
        <v>12645</v>
      </c>
      <c r="QFG1" t="s">
        <v>12646</v>
      </c>
      <c r="QFH1" t="s">
        <v>12647</v>
      </c>
      <c r="QFI1" t="s">
        <v>12648</v>
      </c>
      <c r="QFJ1" t="s">
        <v>12649</v>
      </c>
      <c r="QFK1" t="s">
        <v>12650</v>
      </c>
      <c r="QFL1" t="s">
        <v>12651</v>
      </c>
      <c r="QFM1" t="s">
        <v>12652</v>
      </c>
      <c r="QFN1" t="s">
        <v>12653</v>
      </c>
      <c r="QFO1" t="s">
        <v>12654</v>
      </c>
      <c r="QFP1" t="s">
        <v>12655</v>
      </c>
      <c r="QFQ1" t="s">
        <v>12656</v>
      </c>
      <c r="QFR1" t="s">
        <v>12657</v>
      </c>
      <c r="QFS1" t="s">
        <v>12658</v>
      </c>
      <c r="QFT1" t="s">
        <v>12659</v>
      </c>
      <c r="QFU1" t="s">
        <v>12660</v>
      </c>
      <c r="QFV1" t="s">
        <v>12661</v>
      </c>
      <c r="QFW1" t="s">
        <v>12662</v>
      </c>
      <c r="QFX1" t="s">
        <v>12663</v>
      </c>
      <c r="QFY1" t="s">
        <v>12664</v>
      </c>
      <c r="QFZ1" t="s">
        <v>12665</v>
      </c>
      <c r="QGA1" t="s">
        <v>12666</v>
      </c>
      <c r="QGB1" t="s">
        <v>12667</v>
      </c>
      <c r="QGC1" t="s">
        <v>12668</v>
      </c>
      <c r="QGD1" t="s">
        <v>12669</v>
      </c>
      <c r="QGE1" t="s">
        <v>12670</v>
      </c>
      <c r="QGF1" t="s">
        <v>12671</v>
      </c>
      <c r="QGG1" t="s">
        <v>12672</v>
      </c>
      <c r="QGH1" t="s">
        <v>12673</v>
      </c>
      <c r="QGI1" t="s">
        <v>12674</v>
      </c>
      <c r="QGJ1" t="s">
        <v>12675</v>
      </c>
      <c r="QGK1" t="s">
        <v>12676</v>
      </c>
      <c r="QGL1" t="s">
        <v>12677</v>
      </c>
      <c r="QGM1" t="s">
        <v>12678</v>
      </c>
      <c r="QGN1" t="s">
        <v>12679</v>
      </c>
      <c r="QGO1" t="s">
        <v>12680</v>
      </c>
      <c r="QGP1" t="s">
        <v>12681</v>
      </c>
      <c r="QGQ1" t="s">
        <v>12682</v>
      </c>
      <c r="QGR1" t="s">
        <v>12683</v>
      </c>
      <c r="QGS1" t="s">
        <v>12684</v>
      </c>
      <c r="QGT1" t="s">
        <v>12685</v>
      </c>
      <c r="QGU1" t="s">
        <v>12686</v>
      </c>
      <c r="QGV1" t="s">
        <v>12687</v>
      </c>
      <c r="QGW1" t="s">
        <v>12688</v>
      </c>
      <c r="QGX1" t="s">
        <v>12689</v>
      </c>
      <c r="QGY1" t="s">
        <v>12690</v>
      </c>
      <c r="QGZ1" t="s">
        <v>12691</v>
      </c>
      <c r="QHA1" t="s">
        <v>12692</v>
      </c>
      <c r="QHB1" t="s">
        <v>12693</v>
      </c>
      <c r="QHC1" t="s">
        <v>12694</v>
      </c>
      <c r="QHD1" t="s">
        <v>12695</v>
      </c>
      <c r="QHE1" t="s">
        <v>12696</v>
      </c>
      <c r="QHF1" t="s">
        <v>12697</v>
      </c>
      <c r="QHG1" t="s">
        <v>12698</v>
      </c>
      <c r="QHH1" t="s">
        <v>12699</v>
      </c>
      <c r="QHI1" t="s">
        <v>12700</v>
      </c>
      <c r="QHJ1" t="s">
        <v>12701</v>
      </c>
      <c r="QHK1" t="s">
        <v>12702</v>
      </c>
      <c r="QHL1" t="s">
        <v>12703</v>
      </c>
      <c r="QHM1" t="s">
        <v>12704</v>
      </c>
      <c r="QHN1" t="s">
        <v>12705</v>
      </c>
      <c r="QHO1" t="s">
        <v>12706</v>
      </c>
      <c r="QHP1" t="s">
        <v>12707</v>
      </c>
      <c r="QHQ1" t="s">
        <v>12708</v>
      </c>
      <c r="QHR1" t="s">
        <v>12709</v>
      </c>
      <c r="QHS1" t="s">
        <v>12710</v>
      </c>
      <c r="QHT1" t="s">
        <v>12711</v>
      </c>
      <c r="QHU1" t="s">
        <v>12712</v>
      </c>
      <c r="QHV1" t="s">
        <v>12713</v>
      </c>
      <c r="QHW1" t="s">
        <v>12714</v>
      </c>
      <c r="QHX1" t="s">
        <v>12715</v>
      </c>
      <c r="QHY1" t="s">
        <v>12716</v>
      </c>
      <c r="QHZ1" t="s">
        <v>12717</v>
      </c>
      <c r="QIA1" t="s">
        <v>12718</v>
      </c>
      <c r="QIB1" t="s">
        <v>12719</v>
      </c>
      <c r="QIC1" t="s">
        <v>12720</v>
      </c>
      <c r="QID1" t="s">
        <v>12721</v>
      </c>
      <c r="QIE1" t="s">
        <v>12722</v>
      </c>
      <c r="QIF1" t="s">
        <v>12723</v>
      </c>
      <c r="QIG1" t="s">
        <v>12724</v>
      </c>
      <c r="QIH1" t="s">
        <v>12725</v>
      </c>
      <c r="QII1" t="s">
        <v>12726</v>
      </c>
      <c r="QIJ1" t="s">
        <v>12727</v>
      </c>
      <c r="QIK1" t="s">
        <v>12728</v>
      </c>
      <c r="QIL1" t="s">
        <v>12729</v>
      </c>
      <c r="QIM1" t="s">
        <v>12730</v>
      </c>
      <c r="QIN1" t="s">
        <v>12731</v>
      </c>
      <c r="QIO1" t="s">
        <v>12732</v>
      </c>
      <c r="QIP1" t="s">
        <v>12733</v>
      </c>
      <c r="QIQ1" t="s">
        <v>12734</v>
      </c>
      <c r="QIR1" t="s">
        <v>12735</v>
      </c>
      <c r="QIS1" t="s">
        <v>12736</v>
      </c>
      <c r="QIT1" t="s">
        <v>12737</v>
      </c>
      <c r="QIU1" t="s">
        <v>12738</v>
      </c>
      <c r="QIV1" t="s">
        <v>12739</v>
      </c>
      <c r="QIW1" t="s">
        <v>12740</v>
      </c>
      <c r="QIX1" t="s">
        <v>12741</v>
      </c>
      <c r="QIY1" t="s">
        <v>12742</v>
      </c>
      <c r="QIZ1" t="s">
        <v>12743</v>
      </c>
      <c r="QJA1" t="s">
        <v>12744</v>
      </c>
      <c r="QJB1" t="s">
        <v>12745</v>
      </c>
      <c r="QJC1" t="s">
        <v>12746</v>
      </c>
      <c r="QJD1" t="s">
        <v>12747</v>
      </c>
      <c r="QJE1" t="s">
        <v>12748</v>
      </c>
      <c r="QJF1" t="s">
        <v>12749</v>
      </c>
      <c r="QJG1" t="s">
        <v>12750</v>
      </c>
      <c r="QJH1" t="s">
        <v>12751</v>
      </c>
      <c r="QJI1" t="s">
        <v>12752</v>
      </c>
      <c r="QJJ1" t="s">
        <v>12753</v>
      </c>
      <c r="QJK1" t="s">
        <v>12754</v>
      </c>
      <c r="QJL1" t="s">
        <v>12755</v>
      </c>
      <c r="QJM1" t="s">
        <v>12756</v>
      </c>
      <c r="QJN1" t="s">
        <v>12757</v>
      </c>
      <c r="QJO1" t="s">
        <v>12758</v>
      </c>
      <c r="QJP1" t="s">
        <v>12759</v>
      </c>
      <c r="QJQ1" t="s">
        <v>12760</v>
      </c>
      <c r="QJR1" t="s">
        <v>12761</v>
      </c>
      <c r="QJS1" t="s">
        <v>12762</v>
      </c>
      <c r="QJT1" t="s">
        <v>12763</v>
      </c>
      <c r="QJU1" t="s">
        <v>12764</v>
      </c>
      <c r="QJV1" t="s">
        <v>12765</v>
      </c>
      <c r="QJW1" t="s">
        <v>12766</v>
      </c>
      <c r="QJX1" t="s">
        <v>12767</v>
      </c>
      <c r="QJY1" t="s">
        <v>12768</v>
      </c>
      <c r="QJZ1" t="s">
        <v>12769</v>
      </c>
      <c r="QKA1" t="s">
        <v>12770</v>
      </c>
      <c r="QKB1" t="s">
        <v>12771</v>
      </c>
      <c r="QKC1" t="s">
        <v>12772</v>
      </c>
      <c r="QKD1" t="s">
        <v>12773</v>
      </c>
      <c r="QKE1" t="s">
        <v>12774</v>
      </c>
      <c r="QKF1" t="s">
        <v>12775</v>
      </c>
      <c r="QKG1" t="s">
        <v>12776</v>
      </c>
      <c r="QKH1" t="s">
        <v>12777</v>
      </c>
      <c r="QKI1" t="s">
        <v>12778</v>
      </c>
      <c r="QKJ1" t="s">
        <v>12779</v>
      </c>
      <c r="QKK1" t="s">
        <v>12780</v>
      </c>
      <c r="QKL1" t="s">
        <v>12781</v>
      </c>
      <c r="QKM1" t="s">
        <v>12782</v>
      </c>
      <c r="QKN1" t="s">
        <v>12783</v>
      </c>
      <c r="QKO1" t="s">
        <v>12784</v>
      </c>
      <c r="QKP1" t="s">
        <v>12785</v>
      </c>
      <c r="QKQ1" t="s">
        <v>12786</v>
      </c>
      <c r="QKR1" t="s">
        <v>12787</v>
      </c>
      <c r="QKS1" t="s">
        <v>12788</v>
      </c>
      <c r="QKT1" t="s">
        <v>12789</v>
      </c>
      <c r="QKU1" t="s">
        <v>12790</v>
      </c>
      <c r="QKV1" t="s">
        <v>12791</v>
      </c>
      <c r="QKW1" t="s">
        <v>12792</v>
      </c>
      <c r="QKX1" t="s">
        <v>12793</v>
      </c>
      <c r="QKY1" t="s">
        <v>12794</v>
      </c>
      <c r="QKZ1" t="s">
        <v>12795</v>
      </c>
      <c r="QLA1" t="s">
        <v>12796</v>
      </c>
      <c r="QLB1" t="s">
        <v>12797</v>
      </c>
      <c r="QLC1" t="s">
        <v>12798</v>
      </c>
      <c r="QLD1" t="s">
        <v>12799</v>
      </c>
      <c r="QLE1" t="s">
        <v>12800</v>
      </c>
      <c r="QLF1" t="s">
        <v>12801</v>
      </c>
      <c r="QLG1" t="s">
        <v>12802</v>
      </c>
      <c r="QLH1" t="s">
        <v>12803</v>
      </c>
      <c r="QLI1" t="s">
        <v>12804</v>
      </c>
      <c r="QLJ1" t="s">
        <v>12805</v>
      </c>
      <c r="QLK1" t="s">
        <v>12806</v>
      </c>
      <c r="QLL1" t="s">
        <v>12807</v>
      </c>
      <c r="QLM1" t="s">
        <v>12808</v>
      </c>
      <c r="QLN1" t="s">
        <v>12809</v>
      </c>
      <c r="QLO1" t="s">
        <v>12810</v>
      </c>
      <c r="QLP1" t="s">
        <v>12811</v>
      </c>
      <c r="QLQ1" t="s">
        <v>12812</v>
      </c>
      <c r="QLR1" t="s">
        <v>12813</v>
      </c>
      <c r="QLS1" t="s">
        <v>12814</v>
      </c>
      <c r="QLT1" t="s">
        <v>12815</v>
      </c>
      <c r="QLU1" t="s">
        <v>12816</v>
      </c>
      <c r="QLV1" t="s">
        <v>12817</v>
      </c>
      <c r="QLW1" t="s">
        <v>12818</v>
      </c>
      <c r="QLX1" t="s">
        <v>12819</v>
      </c>
      <c r="QLY1" t="s">
        <v>12820</v>
      </c>
      <c r="QLZ1" t="s">
        <v>12821</v>
      </c>
      <c r="QMA1" t="s">
        <v>12822</v>
      </c>
      <c r="QMB1" t="s">
        <v>12823</v>
      </c>
      <c r="QMC1" t="s">
        <v>12824</v>
      </c>
      <c r="QMD1" t="s">
        <v>12825</v>
      </c>
      <c r="QME1" t="s">
        <v>12826</v>
      </c>
      <c r="QMF1" t="s">
        <v>12827</v>
      </c>
      <c r="QMG1" t="s">
        <v>12828</v>
      </c>
      <c r="QMH1" t="s">
        <v>12829</v>
      </c>
      <c r="QMI1" t="s">
        <v>12830</v>
      </c>
      <c r="QMJ1" t="s">
        <v>12831</v>
      </c>
      <c r="QMK1" t="s">
        <v>12832</v>
      </c>
      <c r="QML1" t="s">
        <v>12833</v>
      </c>
      <c r="QMM1" t="s">
        <v>12834</v>
      </c>
      <c r="QMN1" t="s">
        <v>12835</v>
      </c>
      <c r="QMO1" t="s">
        <v>12836</v>
      </c>
      <c r="QMP1" t="s">
        <v>12837</v>
      </c>
      <c r="QMQ1" t="s">
        <v>12838</v>
      </c>
      <c r="QMR1" t="s">
        <v>12839</v>
      </c>
      <c r="QMS1" t="s">
        <v>12840</v>
      </c>
      <c r="QMT1" t="s">
        <v>12841</v>
      </c>
      <c r="QMU1" t="s">
        <v>12842</v>
      </c>
      <c r="QMV1" t="s">
        <v>12843</v>
      </c>
      <c r="QMW1" t="s">
        <v>12844</v>
      </c>
      <c r="QMX1" t="s">
        <v>12845</v>
      </c>
      <c r="QMY1" t="s">
        <v>12846</v>
      </c>
      <c r="QMZ1" t="s">
        <v>12847</v>
      </c>
      <c r="QNA1" t="s">
        <v>12848</v>
      </c>
      <c r="QNB1" t="s">
        <v>12849</v>
      </c>
      <c r="QNC1" t="s">
        <v>12850</v>
      </c>
      <c r="QND1" t="s">
        <v>12851</v>
      </c>
      <c r="QNE1" t="s">
        <v>12852</v>
      </c>
      <c r="QNF1" t="s">
        <v>12853</v>
      </c>
      <c r="QNG1" t="s">
        <v>12854</v>
      </c>
      <c r="QNH1" t="s">
        <v>12855</v>
      </c>
      <c r="QNI1" t="s">
        <v>12856</v>
      </c>
      <c r="QNJ1" t="s">
        <v>12857</v>
      </c>
      <c r="QNK1" t="s">
        <v>12858</v>
      </c>
      <c r="QNL1" t="s">
        <v>12859</v>
      </c>
      <c r="QNM1" t="s">
        <v>12860</v>
      </c>
      <c r="QNN1" t="s">
        <v>12861</v>
      </c>
      <c r="QNO1" t="s">
        <v>12862</v>
      </c>
      <c r="QNP1" t="s">
        <v>12863</v>
      </c>
      <c r="QNQ1" t="s">
        <v>12864</v>
      </c>
      <c r="QNR1" t="s">
        <v>12865</v>
      </c>
      <c r="QNS1" t="s">
        <v>12866</v>
      </c>
      <c r="QNT1" t="s">
        <v>12867</v>
      </c>
      <c r="QNU1" t="s">
        <v>12868</v>
      </c>
      <c r="QNV1" t="s">
        <v>12869</v>
      </c>
      <c r="QNW1" t="s">
        <v>12870</v>
      </c>
      <c r="QNX1" t="s">
        <v>12871</v>
      </c>
      <c r="QNY1" t="s">
        <v>12872</v>
      </c>
      <c r="QNZ1" t="s">
        <v>12873</v>
      </c>
      <c r="QOA1" t="s">
        <v>12874</v>
      </c>
      <c r="QOB1" t="s">
        <v>12875</v>
      </c>
      <c r="QOC1" t="s">
        <v>12876</v>
      </c>
      <c r="QOD1" t="s">
        <v>12877</v>
      </c>
      <c r="QOE1" t="s">
        <v>12878</v>
      </c>
      <c r="QOF1" t="s">
        <v>12879</v>
      </c>
      <c r="QOG1" t="s">
        <v>12880</v>
      </c>
      <c r="QOH1" t="s">
        <v>12881</v>
      </c>
      <c r="QOI1" t="s">
        <v>12882</v>
      </c>
      <c r="QOJ1" t="s">
        <v>12883</v>
      </c>
      <c r="QOK1" t="s">
        <v>12884</v>
      </c>
      <c r="QOL1" t="s">
        <v>12885</v>
      </c>
      <c r="QOM1" t="s">
        <v>12886</v>
      </c>
      <c r="QON1" t="s">
        <v>12887</v>
      </c>
      <c r="QOO1" t="s">
        <v>12888</v>
      </c>
      <c r="QOP1" t="s">
        <v>12889</v>
      </c>
      <c r="QOQ1" t="s">
        <v>12890</v>
      </c>
      <c r="QOR1" t="s">
        <v>12891</v>
      </c>
      <c r="QOS1" t="s">
        <v>12892</v>
      </c>
      <c r="QOT1" t="s">
        <v>12893</v>
      </c>
      <c r="QOU1" t="s">
        <v>12894</v>
      </c>
      <c r="QOV1" t="s">
        <v>12895</v>
      </c>
      <c r="QOW1" t="s">
        <v>12896</v>
      </c>
      <c r="QOX1" t="s">
        <v>12897</v>
      </c>
      <c r="QOY1" t="s">
        <v>12898</v>
      </c>
      <c r="QOZ1" t="s">
        <v>12899</v>
      </c>
      <c r="QPA1" t="s">
        <v>12900</v>
      </c>
      <c r="QPB1" t="s">
        <v>12901</v>
      </c>
      <c r="QPC1" t="s">
        <v>12902</v>
      </c>
      <c r="QPD1" t="s">
        <v>12903</v>
      </c>
      <c r="QPE1" t="s">
        <v>12904</v>
      </c>
      <c r="QPF1" t="s">
        <v>12905</v>
      </c>
      <c r="QPG1" t="s">
        <v>12906</v>
      </c>
      <c r="QPH1" t="s">
        <v>12907</v>
      </c>
      <c r="QPI1" t="s">
        <v>12908</v>
      </c>
      <c r="QPJ1" t="s">
        <v>12909</v>
      </c>
      <c r="QPK1" t="s">
        <v>12910</v>
      </c>
      <c r="QPL1" t="s">
        <v>12911</v>
      </c>
      <c r="QPM1" t="s">
        <v>12912</v>
      </c>
      <c r="QPN1" t="s">
        <v>12913</v>
      </c>
      <c r="QPO1" t="s">
        <v>12914</v>
      </c>
      <c r="QPP1" t="s">
        <v>12915</v>
      </c>
      <c r="QPQ1" t="s">
        <v>12916</v>
      </c>
      <c r="QPR1" t="s">
        <v>12917</v>
      </c>
      <c r="QPS1" t="s">
        <v>12918</v>
      </c>
      <c r="QPT1" t="s">
        <v>12919</v>
      </c>
      <c r="QPU1" t="s">
        <v>12920</v>
      </c>
      <c r="QPV1" t="s">
        <v>12921</v>
      </c>
      <c r="QPW1" t="s">
        <v>12922</v>
      </c>
      <c r="QPX1" t="s">
        <v>12923</v>
      </c>
      <c r="QPY1" t="s">
        <v>12924</v>
      </c>
      <c r="QPZ1" t="s">
        <v>12925</v>
      </c>
      <c r="QQA1" t="s">
        <v>12926</v>
      </c>
      <c r="QQB1" t="s">
        <v>12927</v>
      </c>
      <c r="QQC1" t="s">
        <v>12928</v>
      </c>
      <c r="QQD1" t="s">
        <v>12929</v>
      </c>
      <c r="QQE1" t="s">
        <v>12930</v>
      </c>
      <c r="QQF1" t="s">
        <v>12931</v>
      </c>
      <c r="QQG1" t="s">
        <v>12932</v>
      </c>
      <c r="QQH1" t="s">
        <v>12933</v>
      </c>
      <c r="QQI1" t="s">
        <v>12934</v>
      </c>
      <c r="QQJ1" t="s">
        <v>12935</v>
      </c>
      <c r="QQK1" t="s">
        <v>12936</v>
      </c>
      <c r="QQL1" t="s">
        <v>12937</v>
      </c>
      <c r="QQM1" t="s">
        <v>12938</v>
      </c>
      <c r="QQN1" t="s">
        <v>12939</v>
      </c>
      <c r="QQO1" t="s">
        <v>12940</v>
      </c>
      <c r="QQP1" t="s">
        <v>12941</v>
      </c>
      <c r="QQQ1" t="s">
        <v>12942</v>
      </c>
      <c r="QQR1" t="s">
        <v>12943</v>
      </c>
      <c r="QQS1" t="s">
        <v>12944</v>
      </c>
      <c r="QQT1" t="s">
        <v>12945</v>
      </c>
      <c r="QQU1" t="s">
        <v>12946</v>
      </c>
      <c r="QQV1" t="s">
        <v>12947</v>
      </c>
      <c r="QQW1" t="s">
        <v>12948</v>
      </c>
      <c r="QQX1" t="s">
        <v>12949</v>
      </c>
      <c r="QQY1" t="s">
        <v>12950</v>
      </c>
      <c r="QQZ1" t="s">
        <v>12951</v>
      </c>
      <c r="QRA1" t="s">
        <v>12952</v>
      </c>
      <c r="QRB1" t="s">
        <v>12953</v>
      </c>
      <c r="QRC1" t="s">
        <v>12954</v>
      </c>
      <c r="QRD1" t="s">
        <v>12955</v>
      </c>
      <c r="QRE1" t="s">
        <v>12956</v>
      </c>
      <c r="QRF1" t="s">
        <v>12957</v>
      </c>
      <c r="QRG1" t="s">
        <v>12958</v>
      </c>
      <c r="QRH1" t="s">
        <v>12959</v>
      </c>
      <c r="QRI1" t="s">
        <v>12960</v>
      </c>
      <c r="QRJ1" t="s">
        <v>12961</v>
      </c>
      <c r="QRK1" t="s">
        <v>12962</v>
      </c>
      <c r="QRL1" t="s">
        <v>12963</v>
      </c>
      <c r="QRM1" t="s">
        <v>12964</v>
      </c>
      <c r="QRN1" t="s">
        <v>12965</v>
      </c>
      <c r="QRO1" t="s">
        <v>12966</v>
      </c>
      <c r="QRP1" t="s">
        <v>12967</v>
      </c>
      <c r="QRQ1" t="s">
        <v>12968</v>
      </c>
      <c r="QRR1" t="s">
        <v>12969</v>
      </c>
      <c r="QRS1" t="s">
        <v>12970</v>
      </c>
      <c r="QRT1" t="s">
        <v>12971</v>
      </c>
      <c r="QRU1" t="s">
        <v>12972</v>
      </c>
      <c r="QRV1" t="s">
        <v>12973</v>
      </c>
      <c r="QRW1" t="s">
        <v>12974</v>
      </c>
      <c r="QRX1" t="s">
        <v>12975</v>
      </c>
      <c r="QRY1" t="s">
        <v>12976</v>
      </c>
      <c r="QRZ1" t="s">
        <v>12977</v>
      </c>
      <c r="QSA1" t="s">
        <v>12978</v>
      </c>
      <c r="QSB1" t="s">
        <v>12979</v>
      </c>
      <c r="QSC1" t="s">
        <v>12980</v>
      </c>
      <c r="QSD1" t="s">
        <v>12981</v>
      </c>
      <c r="QSE1" t="s">
        <v>12982</v>
      </c>
      <c r="QSF1" t="s">
        <v>12983</v>
      </c>
      <c r="QSG1" t="s">
        <v>12984</v>
      </c>
      <c r="QSH1" t="s">
        <v>12985</v>
      </c>
      <c r="QSI1" t="s">
        <v>12986</v>
      </c>
      <c r="QSJ1" t="s">
        <v>12987</v>
      </c>
      <c r="QSK1" t="s">
        <v>12988</v>
      </c>
      <c r="QSL1" t="s">
        <v>12989</v>
      </c>
      <c r="QSM1" t="s">
        <v>12990</v>
      </c>
      <c r="QSN1" t="s">
        <v>12991</v>
      </c>
      <c r="QSO1" t="s">
        <v>12992</v>
      </c>
      <c r="QSP1" t="s">
        <v>12993</v>
      </c>
      <c r="QSQ1" t="s">
        <v>12994</v>
      </c>
      <c r="QSR1" t="s">
        <v>12995</v>
      </c>
      <c r="QSS1" t="s">
        <v>12996</v>
      </c>
      <c r="QST1" t="s">
        <v>12997</v>
      </c>
      <c r="QSU1" t="s">
        <v>12998</v>
      </c>
      <c r="QSV1" t="s">
        <v>12999</v>
      </c>
      <c r="QSW1" t="s">
        <v>13000</v>
      </c>
      <c r="QSX1" t="s">
        <v>13001</v>
      </c>
      <c r="QSY1" t="s">
        <v>13002</v>
      </c>
      <c r="QSZ1" t="s">
        <v>13003</v>
      </c>
      <c r="QTA1" t="s">
        <v>13004</v>
      </c>
      <c r="QTB1" t="s">
        <v>13005</v>
      </c>
      <c r="QTC1" t="s">
        <v>13006</v>
      </c>
      <c r="QTD1" t="s">
        <v>13007</v>
      </c>
      <c r="QTE1" t="s">
        <v>13008</v>
      </c>
      <c r="QTF1" t="s">
        <v>13009</v>
      </c>
      <c r="QTG1" t="s">
        <v>13010</v>
      </c>
      <c r="QTH1" t="s">
        <v>13011</v>
      </c>
      <c r="QTI1" t="s">
        <v>13012</v>
      </c>
      <c r="QTJ1" t="s">
        <v>13013</v>
      </c>
      <c r="QTK1" t="s">
        <v>13014</v>
      </c>
      <c r="QTL1" t="s">
        <v>13015</v>
      </c>
      <c r="QTM1" t="s">
        <v>13016</v>
      </c>
      <c r="QTN1" t="s">
        <v>13017</v>
      </c>
      <c r="QTO1" t="s">
        <v>13018</v>
      </c>
      <c r="QTP1" t="s">
        <v>13019</v>
      </c>
      <c r="QTQ1" t="s">
        <v>13020</v>
      </c>
      <c r="QTR1" t="s">
        <v>13021</v>
      </c>
      <c r="QTS1" t="s">
        <v>13022</v>
      </c>
      <c r="QTT1" t="s">
        <v>13023</v>
      </c>
      <c r="QTU1" t="s">
        <v>13024</v>
      </c>
      <c r="QTV1" t="s">
        <v>13025</v>
      </c>
      <c r="QTW1" t="s">
        <v>13026</v>
      </c>
      <c r="QTX1" t="s">
        <v>13027</v>
      </c>
      <c r="QTY1" t="s">
        <v>13028</v>
      </c>
      <c r="QTZ1" t="s">
        <v>13029</v>
      </c>
      <c r="QUA1" t="s">
        <v>13030</v>
      </c>
      <c r="QUB1" t="s">
        <v>13031</v>
      </c>
      <c r="QUC1" t="s">
        <v>13032</v>
      </c>
      <c r="QUD1" t="s">
        <v>13033</v>
      </c>
      <c r="QUE1" t="s">
        <v>13034</v>
      </c>
      <c r="QUF1" t="s">
        <v>13035</v>
      </c>
      <c r="QUG1" t="s">
        <v>13036</v>
      </c>
      <c r="QUH1" t="s">
        <v>13037</v>
      </c>
      <c r="QUI1" t="s">
        <v>13038</v>
      </c>
      <c r="QUJ1" t="s">
        <v>13039</v>
      </c>
      <c r="QUK1" t="s">
        <v>13040</v>
      </c>
      <c r="QUL1" t="s">
        <v>13041</v>
      </c>
      <c r="QUM1" t="s">
        <v>13042</v>
      </c>
      <c r="QUN1" t="s">
        <v>13043</v>
      </c>
      <c r="QUO1" t="s">
        <v>13044</v>
      </c>
      <c r="QUP1" t="s">
        <v>13045</v>
      </c>
      <c r="QUQ1" t="s">
        <v>13046</v>
      </c>
      <c r="QUR1" t="s">
        <v>13047</v>
      </c>
      <c r="QUS1" t="s">
        <v>13048</v>
      </c>
      <c r="QUT1" t="s">
        <v>13049</v>
      </c>
      <c r="QUU1" t="s">
        <v>13050</v>
      </c>
      <c r="QUV1" t="s">
        <v>13051</v>
      </c>
      <c r="QUW1" t="s">
        <v>13052</v>
      </c>
      <c r="QUX1" t="s">
        <v>13053</v>
      </c>
      <c r="QUY1" t="s">
        <v>13054</v>
      </c>
      <c r="QUZ1" t="s">
        <v>13055</v>
      </c>
      <c r="QVA1" t="s">
        <v>13056</v>
      </c>
      <c r="QVB1" t="s">
        <v>13057</v>
      </c>
      <c r="QVC1" t="s">
        <v>13058</v>
      </c>
      <c r="QVD1" t="s">
        <v>13059</v>
      </c>
      <c r="QVE1" t="s">
        <v>13060</v>
      </c>
      <c r="QVF1" t="s">
        <v>13061</v>
      </c>
      <c r="QVG1" t="s">
        <v>13062</v>
      </c>
      <c r="QVH1" t="s">
        <v>13063</v>
      </c>
      <c r="QVI1" t="s">
        <v>13064</v>
      </c>
      <c r="QVJ1" t="s">
        <v>13065</v>
      </c>
      <c r="QVK1" t="s">
        <v>13066</v>
      </c>
      <c r="QVL1" t="s">
        <v>13067</v>
      </c>
      <c r="QVM1" t="s">
        <v>13068</v>
      </c>
      <c r="QVN1" t="s">
        <v>13069</v>
      </c>
      <c r="QVO1" t="s">
        <v>13070</v>
      </c>
      <c r="QVP1" t="s">
        <v>13071</v>
      </c>
      <c r="QVQ1" t="s">
        <v>13072</v>
      </c>
      <c r="QVR1" t="s">
        <v>13073</v>
      </c>
      <c r="QVS1" t="s">
        <v>13074</v>
      </c>
      <c r="QVT1" t="s">
        <v>13075</v>
      </c>
      <c r="QVU1" t="s">
        <v>13076</v>
      </c>
      <c r="QVV1" t="s">
        <v>13077</v>
      </c>
      <c r="QVW1" t="s">
        <v>13078</v>
      </c>
      <c r="QVX1" t="s">
        <v>13079</v>
      </c>
      <c r="QVY1" t="s">
        <v>13080</v>
      </c>
      <c r="QVZ1" t="s">
        <v>13081</v>
      </c>
      <c r="QWA1" t="s">
        <v>13082</v>
      </c>
      <c r="QWB1" t="s">
        <v>13083</v>
      </c>
      <c r="QWC1" t="s">
        <v>13084</v>
      </c>
      <c r="QWD1" t="s">
        <v>13085</v>
      </c>
      <c r="QWE1" t="s">
        <v>13086</v>
      </c>
      <c r="QWF1" t="s">
        <v>13087</v>
      </c>
      <c r="QWG1" t="s">
        <v>13088</v>
      </c>
      <c r="QWH1" t="s">
        <v>13089</v>
      </c>
      <c r="QWI1" t="s">
        <v>13090</v>
      </c>
      <c r="QWJ1" t="s">
        <v>13091</v>
      </c>
      <c r="QWK1" t="s">
        <v>13092</v>
      </c>
      <c r="QWL1" t="s">
        <v>13093</v>
      </c>
      <c r="QWM1" t="s">
        <v>13094</v>
      </c>
      <c r="QWN1" t="s">
        <v>13095</v>
      </c>
      <c r="QWO1" t="s">
        <v>13096</v>
      </c>
      <c r="QWP1" t="s">
        <v>13097</v>
      </c>
      <c r="QWQ1" t="s">
        <v>13098</v>
      </c>
      <c r="QWR1" t="s">
        <v>13099</v>
      </c>
      <c r="QWS1" t="s">
        <v>13100</v>
      </c>
      <c r="QWT1" t="s">
        <v>13101</v>
      </c>
      <c r="QWU1" t="s">
        <v>13102</v>
      </c>
      <c r="QWV1" t="s">
        <v>13103</v>
      </c>
      <c r="QWW1" t="s">
        <v>13104</v>
      </c>
      <c r="QWX1" t="s">
        <v>13105</v>
      </c>
      <c r="QWY1" t="s">
        <v>13106</v>
      </c>
      <c r="QWZ1" t="s">
        <v>13107</v>
      </c>
      <c r="QXA1" t="s">
        <v>13108</v>
      </c>
      <c r="QXB1" t="s">
        <v>13109</v>
      </c>
      <c r="QXC1" t="s">
        <v>13110</v>
      </c>
      <c r="QXD1" t="s">
        <v>13111</v>
      </c>
      <c r="QXE1" t="s">
        <v>13112</v>
      </c>
      <c r="QXF1" t="s">
        <v>13113</v>
      </c>
      <c r="QXG1" t="s">
        <v>13114</v>
      </c>
      <c r="QXH1" t="s">
        <v>13115</v>
      </c>
      <c r="QXI1" t="s">
        <v>13116</v>
      </c>
      <c r="QXJ1" t="s">
        <v>13117</v>
      </c>
      <c r="QXK1" t="s">
        <v>13118</v>
      </c>
      <c r="QXL1" t="s">
        <v>13119</v>
      </c>
      <c r="QXM1" t="s">
        <v>13120</v>
      </c>
      <c r="QXN1" t="s">
        <v>13121</v>
      </c>
      <c r="QXO1" t="s">
        <v>13122</v>
      </c>
      <c r="QXP1" t="s">
        <v>13123</v>
      </c>
      <c r="QXQ1" t="s">
        <v>13124</v>
      </c>
      <c r="QXR1" t="s">
        <v>13125</v>
      </c>
      <c r="QXS1" t="s">
        <v>13126</v>
      </c>
      <c r="QXT1" t="s">
        <v>13127</v>
      </c>
      <c r="QXU1" t="s">
        <v>13128</v>
      </c>
      <c r="QXV1" t="s">
        <v>13129</v>
      </c>
      <c r="QXW1" t="s">
        <v>13130</v>
      </c>
      <c r="QXX1" t="s">
        <v>13131</v>
      </c>
      <c r="QXY1" t="s">
        <v>13132</v>
      </c>
      <c r="QXZ1" t="s">
        <v>13133</v>
      </c>
      <c r="QYA1" t="s">
        <v>13134</v>
      </c>
      <c r="QYB1" t="s">
        <v>13135</v>
      </c>
      <c r="QYC1" t="s">
        <v>13136</v>
      </c>
      <c r="QYD1" t="s">
        <v>13137</v>
      </c>
      <c r="QYE1" t="s">
        <v>13138</v>
      </c>
      <c r="QYF1" t="s">
        <v>13139</v>
      </c>
      <c r="QYG1" t="s">
        <v>13140</v>
      </c>
      <c r="QYH1" t="s">
        <v>13141</v>
      </c>
      <c r="QYI1" t="s">
        <v>13142</v>
      </c>
      <c r="QYJ1" t="s">
        <v>13143</v>
      </c>
      <c r="QYK1" t="s">
        <v>13144</v>
      </c>
      <c r="QYL1" t="s">
        <v>13145</v>
      </c>
      <c r="QYM1" t="s">
        <v>13146</v>
      </c>
      <c r="QYN1" t="s">
        <v>13147</v>
      </c>
      <c r="QYO1" t="s">
        <v>13148</v>
      </c>
      <c r="QYP1" t="s">
        <v>13149</v>
      </c>
      <c r="QYQ1" t="s">
        <v>13150</v>
      </c>
      <c r="QYR1" t="s">
        <v>13151</v>
      </c>
      <c r="QYS1" t="s">
        <v>13152</v>
      </c>
      <c r="QYT1" t="s">
        <v>13153</v>
      </c>
      <c r="QYU1" t="s">
        <v>13154</v>
      </c>
      <c r="QYV1" t="s">
        <v>13155</v>
      </c>
      <c r="QYW1" t="s">
        <v>13156</v>
      </c>
      <c r="QYX1" t="s">
        <v>13157</v>
      </c>
      <c r="QYY1" t="s">
        <v>13158</v>
      </c>
      <c r="QYZ1" t="s">
        <v>13159</v>
      </c>
      <c r="QZA1" t="s">
        <v>13160</v>
      </c>
      <c r="QZB1" t="s">
        <v>13161</v>
      </c>
      <c r="QZC1" t="s">
        <v>13162</v>
      </c>
      <c r="QZD1" t="s">
        <v>13163</v>
      </c>
      <c r="QZE1" t="s">
        <v>13164</v>
      </c>
      <c r="QZF1" t="s">
        <v>13165</v>
      </c>
      <c r="QZG1" t="s">
        <v>13166</v>
      </c>
      <c r="QZH1" t="s">
        <v>13167</v>
      </c>
      <c r="QZI1" t="s">
        <v>13168</v>
      </c>
      <c r="QZJ1" t="s">
        <v>13169</v>
      </c>
      <c r="QZK1" t="s">
        <v>13170</v>
      </c>
      <c r="QZL1" t="s">
        <v>13171</v>
      </c>
      <c r="QZM1" t="s">
        <v>13172</v>
      </c>
      <c r="QZN1" t="s">
        <v>13173</v>
      </c>
      <c r="QZO1" t="s">
        <v>13174</v>
      </c>
      <c r="QZP1" t="s">
        <v>13175</v>
      </c>
      <c r="QZQ1" t="s">
        <v>13176</v>
      </c>
      <c r="QZR1" t="s">
        <v>13177</v>
      </c>
      <c r="QZS1" t="s">
        <v>13178</v>
      </c>
      <c r="QZT1" t="s">
        <v>13179</v>
      </c>
      <c r="QZU1" t="s">
        <v>13180</v>
      </c>
      <c r="QZV1" t="s">
        <v>13181</v>
      </c>
      <c r="QZW1" t="s">
        <v>13182</v>
      </c>
      <c r="QZX1" t="s">
        <v>13183</v>
      </c>
      <c r="QZY1" t="s">
        <v>13184</v>
      </c>
      <c r="QZZ1" t="s">
        <v>13185</v>
      </c>
      <c r="RAA1" t="s">
        <v>13186</v>
      </c>
      <c r="RAB1" t="s">
        <v>13187</v>
      </c>
      <c r="RAC1" t="s">
        <v>13188</v>
      </c>
      <c r="RAD1" t="s">
        <v>13189</v>
      </c>
      <c r="RAE1" t="s">
        <v>13190</v>
      </c>
      <c r="RAF1" t="s">
        <v>13191</v>
      </c>
      <c r="RAG1" t="s">
        <v>13192</v>
      </c>
      <c r="RAH1" t="s">
        <v>13193</v>
      </c>
      <c r="RAI1" t="s">
        <v>13194</v>
      </c>
      <c r="RAJ1" t="s">
        <v>13195</v>
      </c>
      <c r="RAK1" t="s">
        <v>13196</v>
      </c>
      <c r="RAL1" t="s">
        <v>13197</v>
      </c>
      <c r="RAM1" t="s">
        <v>13198</v>
      </c>
      <c r="RAN1" t="s">
        <v>13199</v>
      </c>
      <c r="RAO1" t="s">
        <v>13200</v>
      </c>
      <c r="RAP1" t="s">
        <v>13201</v>
      </c>
      <c r="RAQ1" t="s">
        <v>13202</v>
      </c>
      <c r="RAR1" t="s">
        <v>13203</v>
      </c>
      <c r="RAS1" t="s">
        <v>13204</v>
      </c>
      <c r="RAT1" t="s">
        <v>13205</v>
      </c>
      <c r="RAU1" t="s">
        <v>13206</v>
      </c>
      <c r="RAV1" t="s">
        <v>13207</v>
      </c>
      <c r="RAW1" t="s">
        <v>13208</v>
      </c>
      <c r="RAX1" t="s">
        <v>13209</v>
      </c>
      <c r="RAY1" t="s">
        <v>13210</v>
      </c>
      <c r="RAZ1" t="s">
        <v>13211</v>
      </c>
      <c r="RBA1" t="s">
        <v>13212</v>
      </c>
      <c r="RBB1" t="s">
        <v>13213</v>
      </c>
      <c r="RBC1" t="s">
        <v>13214</v>
      </c>
      <c r="RBD1" t="s">
        <v>13215</v>
      </c>
      <c r="RBE1" t="s">
        <v>13216</v>
      </c>
      <c r="RBF1" t="s">
        <v>13217</v>
      </c>
      <c r="RBG1" t="s">
        <v>13218</v>
      </c>
      <c r="RBH1" t="s">
        <v>13219</v>
      </c>
      <c r="RBI1" t="s">
        <v>13220</v>
      </c>
      <c r="RBJ1" t="s">
        <v>13221</v>
      </c>
      <c r="RBK1" t="s">
        <v>13222</v>
      </c>
      <c r="RBL1" t="s">
        <v>13223</v>
      </c>
      <c r="RBM1" t="s">
        <v>13224</v>
      </c>
      <c r="RBN1" t="s">
        <v>13225</v>
      </c>
      <c r="RBO1" t="s">
        <v>13226</v>
      </c>
      <c r="RBP1" t="s">
        <v>13227</v>
      </c>
      <c r="RBQ1" t="s">
        <v>13228</v>
      </c>
      <c r="RBR1" t="s">
        <v>13229</v>
      </c>
      <c r="RBS1" t="s">
        <v>13230</v>
      </c>
      <c r="RBT1" t="s">
        <v>13231</v>
      </c>
      <c r="RBU1" t="s">
        <v>13232</v>
      </c>
      <c r="RBV1" t="s">
        <v>13233</v>
      </c>
      <c r="RBW1" t="s">
        <v>13234</v>
      </c>
      <c r="RBX1" t="s">
        <v>13235</v>
      </c>
      <c r="RBY1" t="s">
        <v>13236</v>
      </c>
      <c r="RBZ1" t="s">
        <v>13237</v>
      </c>
      <c r="RCA1" t="s">
        <v>13238</v>
      </c>
      <c r="RCB1" t="s">
        <v>13239</v>
      </c>
      <c r="RCC1" t="s">
        <v>13240</v>
      </c>
      <c r="RCD1" t="s">
        <v>13241</v>
      </c>
      <c r="RCE1" t="s">
        <v>13242</v>
      </c>
      <c r="RCF1" t="s">
        <v>13243</v>
      </c>
      <c r="RCG1" t="s">
        <v>13244</v>
      </c>
      <c r="RCH1" t="s">
        <v>13245</v>
      </c>
      <c r="RCI1" t="s">
        <v>13246</v>
      </c>
      <c r="RCJ1" t="s">
        <v>13247</v>
      </c>
      <c r="RCK1" t="s">
        <v>13248</v>
      </c>
      <c r="RCL1" t="s">
        <v>13249</v>
      </c>
      <c r="RCM1" t="s">
        <v>13250</v>
      </c>
      <c r="RCN1" t="s">
        <v>13251</v>
      </c>
      <c r="RCO1" t="s">
        <v>13252</v>
      </c>
      <c r="RCP1" t="s">
        <v>13253</v>
      </c>
      <c r="RCQ1" t="s">
        <v>13254</v>
      </c>
      <c r="RCR1" t="s">
        <v>13255</v>
      </c>
      <c r="RCS1" t="s">
        <v>13256</v>
      </c>
      <c r="RCT1" t="s">
        <v>13257</v>
      </c>
      <c r="RCU1" t="s">
        <v>13258</v>
      </c>
      <c r="RCV1" t="s">
        <v>13259</v>
      </c>
      <c r="RCW1" t="s">
        <v>13260</v>
      </c>
      <c r="RCX1" t="s">
        <v>13261</v>
      </c>
      <c r="RCY1" t="s">
        <v>13262</v>
      </c>
      <c r="RCZ1" t="s">
        <v>13263</v>
      </c>
      <c r="RDA1" t="s">
        <v>13264</v>
      </c>
      <c r="RDB1" t="s">
        <v>13265</v>
      </c>
      <c r="RDC1" t="s">
        <v>13266</v>
      </c>
      <c r="RDD1" t="s">
        <v>13267</v>
      </c>
      <c r="RDE1" t="s">
        <v>13268</v>
      </c>
      <c r="RDF1" t="s">
        <v>13269</v>
      </c>
      <c r="RDG1" t="s">
        <v>13270</v>
      </c>
      <c r="RDH1" t="s">
        <v>13271</v>
      </c>
      <c r="RDI1" t="s">
        <v>13272</v>
      </c>
      <c r="RDJ1" t="s">
        <v>13273</v>
      </c>
      <c r="RDK1" t="s">
        <v>13274</v>
      </c>
      <c r="RDL1" t="s">
        <v>13275</v>
      </c>
      <c r="RDM1" t="s">
        <v>13276</v>
      </c>
      <c r="RDN1" t="s">
        <v>13277</v>
      </c>
      <c r="RDO1" t="s">
        <v>13278</v>
      </c>
      <c r="RDP1" t="s">
        <v>13279</v>
      </c>
      <c r="RDQ1" t="s">
        <v>13280</v>
      </c>
      <c r="RDR1" t="s">
        <v>13281</v>
      </c>
      <c r="RDS1" t="s">
        <v>13282</v>
      </c>
      <c r="RDT1" t="s">
        <v>13283</v>
      </c>
      <c r="RDU1" t="s">
        <v>13284</v>
      </c>
      <c r="RDV1" t="s">
        <v>13285</v>
      </c>
      <c r="RDW1" t="s">
        <v>13286</v>
      </c>
      <c r="RDX1" t="s">
        <v>13287</v>
      </c>
      <c r="RDY1" t="s">
        <v>13288</v>
      </c>
      <c r="RDZ1" t="s">
        <v>13289</v>
      </c>
      <c r="REA1" t="s">
        <v>13290</v>
      </c>
      <c r="REB1" t="s">
        <v>13291</v>
      </c>
      <c r="REC1" t="s">
        <v>13292</v>
      </c>
      <c r="RED1" t="s">
        <v>13293</v>
      </c>
      <c r="REE1" t="s">
        <v>13294</v>
      </c>
      <c r="REF1" t="s">
        <v>13295</v>
      </c>
      <c r="REG1" t="s">
        <v>13296</v>
      </c>
      <c r="REH1" t="s">
        <v>13297</v>
      </c>
      <c r="REI1" t="s">
        <v>13298</v>
      </c>
      <c r="REJ1" t="s">
        <v>13299</v>
      </c>
      <c r="REK1" t="s">
        <v>13300</v>
      </c>
      <c r="REL1" t="s">
        <v>13301</v>
      </c>
      <c r="REM1" t="s">
        <v>13302</v>
      </c>
      <c r="REN1" t="s">
        <v>13303</v>
      </c>
      <c r="REO1" t="s">
        <v>13304</v>
      </c>
      <c r="REP1" t="s">
        <v>13305</v>
      </c>
      <c r="REQ1" t="s">
        <v>13306</v>
      </c>
      <c r="RER1" t="s">
        <v>13307</v>
      </c>
      <c r="RES1" t="s">
        <v>13308</v>
      </c>
      <c r="RET1" t="s">
        <v>13309</v>
      </c>
      <c r="REU1" t="s">
        <v>13310</v>
      </c>
      <c r="REV1" t="s">
        <v>13311</v>
      </c>
      <c r="REW1" t="s">
        <v>13312</v>
      </c>
      <c r="REX1" t="s">
        <v>13313</v>
      </c>
      <c r="REY1" t="s">
        <v>13314</v>
      </c>
      <c r="REZ1" t="s">
        <v>13315</v>
      </c>
      <c r="RFA1" t="s">
        <v>13316</v>
      </c>
      <c r="RFB1" t="s">
        <v>13317</v>
      </c>
      <c r="RFC1" t="s">
        <v>13318</v>
      </c>
      <c r="RFD1" t="s">
        <v>13319</v>
      </c>
      <c r="RFE1" t="s">
        <v>13320</v>
      </c>
      <c r="RFF1" t="s">
        <v>13321</v>
      </c>
      <c r="RFG1" t="s">
        <v>13322</v>
      </c>
      <c r="RFH1" t="s">
        <v>13323</v>
      </c>
      <c r="RFI1" t="s">
        <v>13324</v>
      </c>
      <c r="RFJ1" t="s">
        <v>13325</v>
      </c>
      <c r="RFK1" t="s">
        <v>13326</v>
      </c>
      <c r="RFL1" t="s">
        <v>13327</v>
      </c>
      <c r="RFM1" t="s">
        <v>13328</v>
      </c>
      <c r="RFN1" t="s">
        <v>13329</v>
      </c>
      <c r="RFO1" t="s">
        <v>13330</v>
      </c>
      <c r="RFP1" t="s">
        <v>13331</v>
      </c>
      <c r="RFQ1" t="s">
        <v>13332</v>
      </c>
      <c r="RFR1" t="s">
        <v>13333</v>
      </c>
      <c r="RFS1" t="s">
        <v>13334</v>
      </c>
      <c r="RFT1" t="s">
        <v>13335</v>
      </c>
      <c r="RFU1" t="s">
        <v>13336</v>
      </c>
      <c r="RFV1" t="s">
        <v>13337</v>
      </c>
      <c r="RFW1" t="s">
        <v>13338</v>
      </c>
      <c r="RFX1" t="s">
        <v>13339</v>
      </c>
      <c r="RFY1" t="s">
        <v>13340</v>
      </c>
      <c r="RFZ1" t="s">
        <v>13341</v>
      </c>
      <c r="RGA1" t="s">
        <v>13342</v>
      </c>
      <c r="RGB1" t="s">
        <v>13343</v>
      </c>
      <c r="RGC1" t="s">
        <v>13344</v>
      </c>
      <c r="RGD1" t="s">
        <v>13345</v>
      </c>
      <c r="RGE1" t="s">
        <v>13346</v>
      </c>
      <c r="RGF1" t="s">
        <v>13347</v>
      </c>
      <c r="RGG1" t="s">
        <v>13348</v>
      </c>
      <c r="RGH1" t="s">
        <v>13349</v>
      </c>
      <c r="RGI1" t="s">
        <v>13350</v>
      </c>
      <c r="RGJ1" t="s">
        <v>13351</v>
      </c>
      <c r="RGK1" t="s">
        <v>13352</v>
      </c>
      <c r="RGL1" t="s">
        <v>13353</v>
      </c>
      <c r="RGM1" t="s">
        <v>13354</v>
      </c>
      <c r="RGN1" t="s">
        <v>13355</v>
      </c>
      <c r="RGO1" t="s">
        <v>13356</v>
      </c>
      <c r="RGP1" t="s">
        <v>13357</v>
      </c>
      <c r="RGQ1" t="s">
        <v>13358</v>
      </c>
      <c r="RGR1" t="s">
        <v>13359</v>
      </c>
      <c r="RGS1" t="s">
        <v>13360</v>
      </c>
      <c r="RGT1" t="s">
        <v>13361</v>
      </c>
      <c r="RGU1" t="s">
        <v>13362</v>
      </c>
      <c r="RGV1" t="s">
        <v>13363</v>
      </c>
      <c r="RGW1" t="s">
        <v>13364</v>
      </c>
      <c r="RGX1" t="s">
        <v>13365</v>
      </c>
      <c r="RGY1" t="s">
        <v>13366</v>
      </c>
      <c r="RGZ1" t="s">
        <v>13367</v>
      </c>
      <c r="RHA1" t="s">
        <v>13368</v>
      </c>
      <c r="RHB1" t="s">
        <v>13369</v>
      </c>
      <c r="RHC1" t="s">
        <v>13370</v>
      </c>
      <c r="RHD1" t="s">
        <v>13371</v>
      </c>
      <c r="RHE1" t="s">
        <v>13372</v>
      </c>
      <c r="RHF1" t="s">
        <v>13373</v>
      </c>
      <c r="RHG1" t="s">
        <v>13374</v>
      </c>
      <c r="RHH1" t="s">
        <v>13375</v>
      </c>
      <c r="RHI1" t="s">
        <v>13376</v>
      </c>
      <c r="RHJ1" t="s">
        <v>13377</v>
      </c>
      <c r="RHK1" t="s">
        <v>13378</v>
      </c>
      <c r="RHL1" t="s">
        <v>13379</v>
      </c>
      <c r="RHM1" t="s">
        <v>13380</v>
      </c>
      <c r="RHN1" t="s">
        <v>13381</v>
      </c>
      <c r="RHO1" t="s">
        <v>13382</v>
      </c>
      <c r="RHP1" t="s">
        <v>13383</v>
      </c>
      <c r="RHQ1" t="s">
        <v>13384</v>
      </c>
      <c r="RHR1" t="s">
        <v>13385</v>
      </c>
      <c r="RHS1" t="s">
        <v>13386</v>
      </c>
      <c r="RHT1" t="s">
        <v>13387</v>
      </c>
      <c r="RHU1" t="s">
        <v>13388</v>
      </c>
      <c r="RHV1" t="s">
        <v>13389</v>
      </c>
      <c r="RHW1" t="s">
        <v>13390</v>
      </c>
      <c r="RHX1" t="s">
        <v>13391</v>
      </c>
      <c r="RHY1" t="s">
        <v>13392</v>
      </c>
      <c r="RHZ1" t="s">
        <v>13393</v>
      </c>
      <c r="RIA1" t="s">
        <v>13394</v>
      </c>
      <c r="RIB1" t="s">
        <v>13395</v>
      </c>
      <c r="RIC1" t="s">
        <v>13396</v>
      </c>
      <c r="RID1" t="s">
        <v>13397</v>
      </c>
      <c r="RIE1" t="s">
        <v>13398</v>
      </c>
      <c r="RIF1" t="s">
        <v>13399</v>
      </c>
      <c r="RIG1" t="s">
        <v>13400</v>
      </c>
      <c r="RIH1" t="s">
        <v>13401</v>
      </c>
      <c r="RII1" t="s">
        <v>13402</v>
      </c>
      <c r="RIJ1" t="s">
        <v>13403</v>
      </c>
      <c r="RIK1" t="s">
        <v>13404</v>
      </c>
      <c r="RIL1" t="s">
        <v>13405</v>
      </c>
      <c r="RIM1" t="s">
        <v>13406</v>
      </c>
      <c r="RIN1" t="s">
        <v>13407</v>
      </c>
      <c r="RIO1" t="s">
        <v>13408</v>
      </c>
      <c r="RIP1" t="s">
        <v>13409</v>
      </c>
      <c r="RIQ1" t="s">
        <v>13410</v>
      </c>
      <c r="RIR1" t="s">
        <v>13411</v>
      </c>
      <c r="RIS1" t="s">
        <v>13412</v>
      </c>
      <c r="RIT1" t="s">
        <v>13413</v>
      </c>
      <c r="RIU1" t="s">
        <v>13414</v>
      </c>
      <c r="RIV1" t="s">
        <v>13415</v>
      </c>
      <c r="RIW1" t="s">
        <v>13416</v>
      </c>
      <c r="RIX1" t="s">
        <v>13417</v>
      </c>
      <c r="RIY1" t="s">
        <v>13418</v>
      </c>
      <c r="RIZ1" t="s">
        <v>13419</v>
      </c>
      <c r="RJA1" t="s">
        <v>13420</v>
      </c>
      <c r="RJB1" t="s">
        <v>13421</v>
      </c>
      <c r="RJC1" t="s">
        <v>13422</v>
      </c>
      <c r="RJD1" t="s">
        <v>13423</v>
      </c>
      <c r="RJE1" t="s">
        <v>13424</v>
      </c>
      <c r="RJF1" t="s">
        <v>13425</v>
      </c>
      <c r="RJG1" t="s">
        <v>13426</v>
      </c>
      <c r="RJH1" t="s">
        <v>13427</v>
      </c>
      <c r="RJI1" t="s">
        <v>13428</v>
      </c>
      <c r="RJJ1" t="s">
        <v>13429</v>
      </c>
      <c r="RJK1" t="s">
        <v>13430</v>
      </c>
      <c r="RJL1" t="s">
        <v>13431</v>
      </c>
      <c r="RJM1" t="s">
        <v>13432</v>
      </c>
      <c r="RJN1" t="s">
        <v>13433</v>
      </c>
      <c r="RJO1" t="s">
        <v>13434</v>
      </c>
      <c r="RJP1" t="s">
        <v>13435</v>
      </c>
      <c r="RJQ1" t="s">
        <v>13436</v>
      </c>
      <c r="RJR1" t="s">
        <v>13437</v>
      </c>
      <c r="RJS1" t="s">
        <v>13438</v>
      </c>
      <c r="RJT1" t="s">
        <v>13439</v>
      </c>
      <c r="RJU1" t="s">
        <v>13440</v>
      </c>
      <c r="RJV1" t="s">
        <v>13441</v>
      </c>
      <c r="RJW1" t="s">
        <v>13442</v>
      </c>
      <c r="RJX1" t="s">
        <v>13443</v>
      </c>
      <c r="RJY1" t="s">
        <v>13444</v>
      </c>
      <c r="RJZ1" t="s">
        <v>13445</v>
      </c>
      <c r="RKA1" t="s">
        <v>13446</v>
      </c>
      <c r="RKB1" t="s">
        <v>13447</v>
      </c>
      <c r="RKC1" t="s">
        <v>13448</v>
      </c>
      <c r="RKD1" t="s">
        <v>13449</v>
      </c>
      <c r="RKE1" t="s">
        <v>13450</v>
      </c>
      <c r="RKF1" t="s">
        <v>13451</v>
      </c>
      <c r="RKG1" t="s">
        <v>13452</v>
      </c>
      <c r="RKH1" t="s">
        <v>13453</v>
      </c>
      <c r="RKI1" t="s">
        <v>13454</v>
      </c>
      <c r="RKJ1" t="s">
        <v>13455</v>
      </c>
      <c r="RKK1" t="s">
        <v>13456</v>
      </c>
      <c r="RKL1" t="s">
        <v>13457</v>
      </c>
      <c r="RKM1" t="s">
        <v>13458</v>
      </c>
      <c r="RKN1" t="s">
        <v>13459</v>
      </c>
      <c r="RKO1" t="s">
        <v>13460</v>
      </c>
      <c r="RKP1" t="s">
        <v>13461</v>
      </c>
      <c r="RKQ1" t="s">
        <v>13462</v>
      </c>
      <c r="RKR1" t="s">
        <v>13463</v>
      </c>
      <c r="RKS1" t="s">
        <v>13464</v>
      </c>
      <c r="RKT1" t="s">
        <v>13465</v>
      </c>
      <c r="RKU1" t="s">
        <v>13466</v>
      </c>
      <c r="RKV1" t="s">
        <v>13467</v>
      </c>
      <c r="RKW1" t="s">
        <v>13468</v>
      </c>
      <c r="RKX1" t="s">
        <v>13469</v>
      </c>
      <c r="RKY1" t="s">
        <v>13470</v>
      </c>
      <c r="RKZ1" t="s">
        <v>13471</v>
      </c>
      <c r="RLA1" t="s">
        <v>13472</v>
      </c>
      <c r="RLB1" t="s">
        <v>13473</v>
      </c>
      <c r="RLC1" t="s">
        <v>13474</v>
      </c>
      <c r="RLD1" t="s">
        <v>13475</v>
      </c>
      <c r="RLE1" t="s">
        <v>13476</v>
      </c>
      <c r="RLF1" t="s">
        <v>13477</v>
      </c>
      <c r="RLG1" t="s">
        <v>13478</v>
      </c>
      <c r="RLH1" t="s">
        <v>13479</v>
      </c>
      <c r="RLI1" t="s">
        <v>13480</v>
      </c>
      <c r="RLJ1" t="s">
        <v>13481</v>
      </c>
      <c r="RLK1" t="s">
        <v>13482</v>
      </c>
      <c r="RLL1" t="s">
        <v>13483</v>
      </c>
      <c r="RLM1" t="s">
        <v>13484</v>
      </c>
      <c r="RLN1" t="s">
        <v>13485</v>
      </c>
      <c r="RLO1" t="s">
        <v>13486</v>
      </c>
      <c r="RLP1" t="s">
        <v>13487</v>
      </c>
      <c r="RLQ1" t="s">
        <v>13488</v>
      </c>
      <c r="RLR1" t="s">
        <v>13489</v>
      </c>
      <c r="RLS1" t="s">
        <v>13490</v>
      </c>
      <c r="RLT1" t="s">
        <v>13491</v>
      </c>
      <c r="RLU1" t="s">
        <v>13492</v>
      </c>
      <c r="RLV1" t="s">
        <v>13493</v>
      </c>
      <c r="RLW1" t="s">
        <v>13494</v>
      </c>
      <c r="RLX1" t="s">
        <v>13495</v>
      </c>
      <c r="RLY1" t="s">
        <v>13496</v>
      </c>
      <c r="RLZ1" t="s">
        <v>13497</v>
      </c>
      <c r="RMA1" t="s">
        <v>13498</v>
      </c>
      <c r="RMB1" t="s">
        <v>13499</v>
      </c>
      <c r="RMC1" t="s">
        <v>13500</v>
      </c>
      <c r="RMD1" t="s">
        <v>13501</v>
      </c>
      <c r="RME1" t="s">
        <v>13502</v>
      </c>
      <c r="RMF1" t="s">
        <v>13503</v>
      </c>
      <c r="RMG1" t="s">
        <v>13504</v>
      </c>
      <c r="RMH1" t="s">
        <v>13505</v>
      </c>
      <c r="RMI1" t="s">
        <v>13506</v>
      </c>
      <c r="RMJ1" t="s">
        <v>13507</v>
      </c>
      <c r="RMK1" t="s">
        <v>13508</v>
      </c>
      <c r="RML1" t="s">
        <v>13509</v>
      </c>
      <c r="RMM1" t="s">
        <v>13510</v>
      </c>
      <c r="RMN1" t="s">
        <v>13511</v>
      </c>
      <c r="RMO1" t="s">
        <v>13512</v>
      </c>
      <c r="RMP1" t="s">
        <v>13513</v>
      </c>
      <c r="RMQ1" t="s">
        <v>13514</v>
      </c>
      <c r="RMR1" t="s">
        <v>13515</v>
      </c>
      <c r="RMS1" t="s">
        <v>13516</v>
      </c>
      <c r="RMT1" t="s">
        <v>13517</v>
      </c>
      <c r="RMU1" t="s">
        <v>13518</v>
      </c>
      <c r="RMV1" t="s">
        <v>13519</v>
      </c>
      <c r="RMW1" t="s">
        <v>13520</v>
      </c>
      <c r="RMX1" t="s">
        <v>13521</v>
      </c>
      <c r="RMY1" t="s">
        <v>13522</v>
      </c>
      <c r="RMZ1" t="s">
        <v>13523</v>
      </c>
      <c r="RNA1" t="s">
        <v>13524</v>
      </c>
      <c r="RNB1" t="s">
        <v>13525</v>
      </c>
      <c r="RNC1" t="s">
        <v>13526</v>
      </c>
      <c r="RND1" t="s">
        <v>13527</v>
      </c>
      <c r="RNE1" t="s">
        <v>13528</v>
      </c>
      <c r="RNF1" t="s">
        <v>13529</v>
      </c>
      <c r="RNG1" t="s">
        <v>13530</v>
      </c>
      <c r="RNH1" t="s">
        <v>13531</v>
      </c>
      <c r="RNI1" t="s">
        <v>13532</v>
      </c>
      <c r="RNJ1" t="s">
        <v>13533</v>
      </c>
      <c r="RNK1" t="s">
        <v>13534</v>
      </c>
      <c r="RNL1" t="s">
        <v>13535</v>
      </c>
      <c r="RNM1" t="s">
        <v>13536</v>
      </c>
      <c r="RNN1" t="s">
        <v>13537</v>
      </c>
      <c r="RNO1" t="s">
        <v>13538</v>
      </c>
      <c r="RNP1" t="s">
        <v>13539</v>
      </c>
      <c r="RNQ1" t="s">
        <v>13540</v>
      </c>
      <c r="RNR1" t="s">
        <v>13541</v>
      </c>
      <c r="RNS1" t="s">
        <v>13542</v>
      </c>
      <c r="RNT1" t="s">
        <v>13543</v>
      </c>
      <c r="RNU1" t="s">
        <v>13544</v>
      </c>
      <c r="RNV1" t="s">
        <v>13545</v>
      </c>
      <c r="RNW1" t="s">
        <v>13546</v>
      </c>
      <c r="RNX1" t="s">
        <v>13547</v>
      </c>
      <c r="RNY1" t="s">
        <v>13548</v>
      </c>
      <c r="RNZ1" t="s">
        <v>13549</v>
      </c>
      <c r="ROA1" t="s">
        <v>13550</v>
      </c>
      <c r="ROB1" t="s">
        <v>13551</v>
      </c>
      <c r="ROC1" t="s">
        <v>13552</v>
      </c>
      <c r="ROD1" t="s">
        <v>13553</v>
      </c>
      <c r="ROE1" t="s">
        <v>13554</v>
      </c>
      <c r="ROF1" t="s">
        <v>13555</v>
      </c>
      <c r="ROG1" t="s">
        <v>13556</v>
      </c>
      <c r="ROH1" t="s">
        <v>13557</v>
      </c>
      <c r="ROI1" t="s">
        <v>13558</v>
      </c>
      <c r="ROJ1" t="s">
        <v>13559</v>
      </c>
      <c r="ROK1" t="s">
        <v>13560</v>
      </c>
      <c r="ROL1" t="s">
        <v>13561</v>
      </c>
      <c r="ROM1" t="s">
        <v>13562</v>
      </c>
      <c r="RON1" t="s">
        <v>13563</v>
      </c>
      <c r="ROO1" t="s">
        <v>13564</v>
      </c>
      <c r="ROP1" t="s">
        <v>13565</v>
      </c>
      <c r="ROQ1" t="s">
        <v>13566</v>
      </c>
      <c r="ROR1" t="s">
        <v>13567</v>
      </c>
      <c r="ROS1" t="s">
        <v>13568</v>
      </c>
      <c r="ROT1" t="s">
        <v>13569</v>
      </c>
      <c r="ROU1" t="s">
        <v>13570</v>
      </c>
      <c r="ROV1" t="s">
        <v>13571</v>
      </c>
      <c r="ROW1" t="s">
        <v>13572</v>
      </c>
      <c r="ROX1" t="s">
        <v>13573</v>
      </c>
      <c r="ROY1" t="s">
        <v>13574</v>
      </c>
      <c r="ROZ1" t="s">
        <v>13575</v>
      </c>
      <c r="RPA1" t="s">
        <v>13576</v>
      </c>
      <c r="RPB1" t="s">
        <v>13577</v>
      </c>
      <c r="RPC1" t="s">
        <v>13578</v>
      </c>
      <c r="RPD1" t="s">
        <v>13579</v>
      </c>
      <c r="RPE1" t="s">
        <v>13580</v>
      </c>
      <c r="RPF1" t="s">
        <v>13581</v>
      </c>
      <c r="RPG1" t="s">
        <v>13582</v>
      </c>
      <c r="RPH1" t="s">
        <v>13583</v>
      </c>
      <c r="RPI1" t="s">
        <v>13584</v>
      </c>
      <c r="RPJ1" t="s">
        <v>13585</v>
      </c>
      <c r="RPK1" t="s">
        <v>13586</v>
      </c>
      <c r="RPL1" t="s">
        <v>13587</v>
      </c>
      <c r="RPM1" t="s">
        <v>13588</v>
      </c>
      <c r="RPN1" t="s">
        <v>13589</v>
      </c>
      <c r="RPO1" t="s">
        <v>13590</v>
      </c>
      <c r="RPP1" t="s">
        <v>13591</v>
      </c>
      <c r="RPQ1" t="s">
        <v>13592</v>
      </c>
      <c r="RPR1" t="s">
        <v>13593</v>
      </c>
      <c r="RPS1" t="s">
        <v>13594</v>
      </c>
      <c r="RPT1" t="s">
        <v>13595</v>
      </c>
      <c r="RPU1" t="s">
        <v>13596</v>
      </c>
      <c r="RPV1" t="s">
        <v>13597</v>
      </c>
      <c r="RPW1" t="s">
        <v>13598</v>
      </c>
      <c r="RPX1" t="s">
        <v>13599</v>
      </c>
      <c r="RPY1" t="s">
        <v>13600</v>
      </c>
      <c r="RPZ1" t="s">
        <v>13601</v>
      </c>
      <c r="RQA1" t="s">
        <v>13602</v>
      </c>
      <c r="RQB1" t="s">
        <v>13603</v>
      </c>
      <c r="RQC1" t="s">
        <v>13604</v>
      </c>
      <c r="RQD1" t="s">
        <v>13605</v>
      </c>
      <c r="RQE1" t="s">
        <v>13606</v>
      </c>
      <c r="RQF1" t="s">
        <v>13607</v>
      </c>
      <c r="RQG1" t="s">
        <v>13608</v>
      </c>
      <c r="RQH1" t="s">
        <v>13609</v>
      </c>
      <c r="RQI1" t="s">
        <v>13610</v>
      </c>
      <c r="RQJ1" t="s">
        <v>13611</v>
      </c>
      <c r="RQK1" t="s">
        <v>13612</v>
      </c>
      <c r="RQL1" t="s">
        <v>13613</v>
      </c>
      <c r="RQM1" t="s">
        <v>13614</v>
      </c>
      <c r="RQN1" t="s">
        <v>13615</v>
      </c>
      <c r="RQO1" t="s">
        <v>13616</v>
      </c>
      <c r="RQP1" t="s">
        <v>13617</v>
      </c>
      <c r="RQQ1" t="s">
        <v>13618</v>
      </c>
      <c r="RQR1" t="s">
        <v>13619</v>
      </c>
      <c r="RQS1" t="s">
        <v>13620</v>
      </c>
      <c r="RQT1" t="s">
        <v>13621</v>
      </c>
      <c r="RQU1" t="s">
        <v>13622</v>
      </c>
      <c r="RQV1" t="s">
        <v>13623</v>
      </c>
      <c r="RQW1" t="s">
        <v>13624</v>
      </c>
      <c r="RQX1" t="s">
        <v>13625</v>
      </c>
      <c r="RQY1" t="s">
        <v>13626</v>
      </c>
      <c r="RQZ1" t="s">
        <v>13627</v>
      </c>
      <c r="RRA1" t="s">
        <v>13628</v>
      </c>
      <c r="RRB1" t="s">
        <v>13629</v>
      </c>
      <c r="RRC1" t="s">
        <v>13630</v>
      </c>
      <c r="RRD1" t="s">
        <v>13631</v>
      </c>
      <c r="RRE1" t="s">
        <v>13632</v>
      </c>
      <c r="RRF1" t="s">
        <v>13633</v>
      </c>
      <c r="RRG1" t="s">
        <v>13634</v>
      </c>
      <c r="RRH1" t="s">
        <v>13635</v>
      </c>
      <c r="RRI1" t="s">
        <v>13636</v>
      </c>
      <c r="RRJ1" t="s">
        <v>13637</v>
      </c>
      <c r="RRK1" t="s">
        <v>13638</v>
      </c>
      <c r="RRL1" t="s">
        <v>13639</v>
      </c>
      <c r="RRM1" t="s">
        <v>13640</v>
      </c>
      <c r="RRN1" t="s">
        <v>13641</v>
      </c>
      <c r="RRO1" t="s">
        <v>13642</v>
      </c>
      <c r="RRP1" t="s">
        <v>13643</v>
      </c>
      <c r="RRQ1" t="s">
        <v>13644</v>
      </c>
      <c r="RRR1" t="s">
        <v>13645</v>
      </c>
      <c r="RRS1" t="s">
        <v>13646</v>
      </c>
      <c r="RRT1" t="s">
        <v>13647</v>
      </c>
      <c r="RRU1" t="s">
        <v>13648</v>
      </c>
      <c r="RRV1" t="s">
        <v>13649</v>
      </c>
      <c r="RRW1" t="s">
        <v>13650</v>
      </c>
      <c r="RRX1" t="s">
        <v>13651</v>
      </c>
      <c r="RRY1" t="s">
        <v>13652</v>
      </c>
      <c r="RRZ1" t="s">
        <v>13653</v>
      </c>
      <c r="RSA1" t="s">
        <v>13654</v>
      </c>
      <c r="RSB1" t="s">
        <v>13655</v>
      </c>
      <c r="RSC1" t="s">
        <v>13656</v>
      </c>
      <c r="RSD1" t="s">
        <v>13657</v>
      </c>
      <c r="RSE1" t="s">
        <v>13658</v>
      </c>
      <c r="RSF1" t="s">
        <v>13659</v>
      </c>
      <c r="RSG1" t="s">
        <v>13660</v>
      </c>
      <c r="RSH1" t="s">
        <v>13661</v>
      </c>
      <c r="RSI1" t="s">
        <v>13662</v>
      </c>
      <c r="RSJ1" t="s">
        <v>13663</v>
      </c>
      <c r="RSK1" t="s">
        <v>13664</v>
      </c>
      <c r="RSL1" t="s">
        <v>13665</v>
      </c>
      <c r="RSM1" t="s">
        <v>13666</v>
      </c>
      <c r="RSN1" t="s">
        <v>13667</v>
      </c>
      <c r="RSO1" t="s">
        <v>13668</v>
      </c>
      <c r="RSP1" t="s">
        <v>13669</v>
      </c>
      <c r="RSQ1" t="s">
        <v>13670</v>
      </c>
      <c r="RSR1" t="s">
        <v>13671</v>
      </c>
      <c r="RSS1" t="s">
        <v>13672</v>
      </c>
      <c r="RST1" t="s">
        <v>13673</v>
      </c>
      <c r="RSU1" t="s">
        <v>13674</v>
      </c>
      <c r="RSV1" t="s">
        <v>13675</v>
      </c>
      <c r="RSW1" t="s">
        <v>13676</v>
      </c>
      <c r="RSX1" t="s">
        <v>13677</v>
      </c>
      <c r="RSY1" t="s">
        <v>13678</v>
      </c>
      <c r="RSZ1" t="s">
        <v>13679</v>
      </c>
      <c r="RTA1" t="s">
        <v>13680</v>
      </c>
      <c r="RTB1" t="s">
        <v>13681</v>
      </c>
      <c r="RTC1" t="s">
        <v>13682</v>
      </c>
      <c r="RTD1" t="s">
        <v>13683</v>
      </c>
      <c r="RTE1" t="s">
        <v>13684</v>
      </c>
      <c r="RTF1" t="s">
        <v>13685</v>
      </c>
      <c r="RTG1" t="s">
        <v>13686</v>
      </c>
      <c r="RTH1" t="s">
        <v>13687</v>
      </c>
      <c r="RTI1" t="s">
        <v>13688</v>
      </c>
      <c r="RTJ1" t="s">
        <v>13689</v>
      </c>
      <c r="RTK1" t="s">
        <v>13690</v>
      </c>
      <c r="RTL1" t="s">
        <v>13691</v>
      </c>
      <c r="RTM1" t="s">
        <v>13692</v>
      </c>
      <c r="RTN1" t="s">
        <v>13693</v>
      </c>
      <c r="RTO1" t="s">
        <v>13694</v>
      </c>
      <c r="RTP1" t="s">
        <v>13695</v>
      </c>
      <c r="RTQ1" t="s">
        <v>13696</v>
      </c>
      <c r="RTR1" t="s">
        <v>13697</v>
      </c>
      <c r="RTS1" t="s">
        <v>13698</v>
      </c>
      <c r="RTT1" t="s">
        <v>13699</v>
      </c>
      <c r="RTU1" t="s">
        <v>13700</v>
      </c>
      <c r="RTV1" t="s">
        <v>13701</v>
      </c>
      <c r="RTW1" t="s">
        <v>13702</v>
      </c>
      <c r="RTX1" t="s">
        <v>13703</v>
      </c>
      <c r="RTY1" t="s">
        <v>13704</v>
      </c>
      <c r="RTZ1" t="s">
        <v>13705</v>
      </c>
      <c r="RUA1" t="s">
        <v>13706</v>
      </c>
      <c r="RUB1" t="s">
        <v>13707</v>
      </c>
      <c r="RUC1" t="s">
        <v>13708</v>
      </c>
      <c r="RUD1" t="s">
        <v>13709</v>
      </c>
      <c r="RUE1" t="s">
        <v>13710</v>
      </c>
      <c r="RUF1" t="s">
        <v>13711</v>
      </c>
      <c r="RUG1" t="s">
        <v>13712</v>
      </c>
      <c r="RUH1" t="s">
        <v>13713</v>
      </c>
      <c r="RUI1" t="s">
        <v>13714</v>
      </c>
      <c r="RUJ1" t="s">
        <v>13715</v>
      </c>
      <c r="RUK1" t="s">
        <v>13716</v>
      </c>
      <c r="RUL1" t="s">
        <v>13717</v>
      </c>
      <c r="RUM1" t="s">
        <v>13718</v>
      </c>
      <c r="RUN1" t="s">
        <v>13719</v>
      </c>
      <c r="RUO1" t="s">
        <v>13720</v>
      </c>
      <c r="RUP1" t="s">
        <v>13721</v>
      </c>
      <c r="RUQ1" t="s">
        <v>13722</v>
      </c>
      <c r="RUR1" t="s">
        <v>13723</v>
      </c>
      <c r="RUS1" t="s">
        <v>13724</v>
      </c>
      <c r="RUT1" t="s">
        <v>13725</v>
      </c>
      <c r="RUU1" t="s">
        <v>13726</v>
      </c>
      <c r="RUV1" t="s">
        <v>13727</v>
      </c>
      <c r="RUW1" t="s">
        <v>13728</v>
      </c>
      <c r="RUX1" t="s">
        <v>13729</v>
      </c>
      <c r="RUY1" t="s">
        <v>13730</v>
      </c>
      <c r="RUZ1" t="s">
        <v>13731</v>
      </c>
      <c r="RVA1" t="s">
        <v>13732</v>
      </c>
      <c r="RVB1" t="s">
        <v>13733</v>
      </c>
      <c r="RVC1" t="s">
        <v>13734</v>
      </c>
      <c r="RVD1" t="s">
        <v>13735</v>
      </c>
      <c r="RVE1" t="s">
        <v>13736</v>
      </c>
      <c r="RVF1" t="s">
        <v>13737</v>
      </c>
      <c r="RVG1" t="s">
        <v>13738</v>
      </c>
      <c r="RVH1" t="s">
        <v>13739</v>
      </c>
      <c r="RVI1" t="s">
        <v>13740</v>
      </c>
      <c r="RVJ1" t="s">
        <v>13741</v>
      </c>
      <c r="RVK1" t="s">
        <v>13742</v>
      </c>
      <c r="RVL1" t="s">
        <v>13743</v>
      </c>
      <c r="RVM1" t="s">
        <v>13744</v>
      </c>
      <c r="RVN1" t="s">
        <v>13745</v>
      </c>
      <c r="RVO1" t="s">
        <v>13746</v>
      </c>
      <c r="RVP1" t="s">
        <v>13747</v>
      </c>
      <c r="RVQ1" t="s">
        <v>13748</v>
      </c>
      <c r="RVR1" t="s">
        <v>13749</v>
      </c>
      <c r="RVS1" t="s">
        <v>13750</v>
      </c>
      <c r="RVT1" t="s">
        <v>13751</v>
      </c>
      <c r="RVU1" t="s">
        <v>13752</v>
      </c>
      <c r="RVV1" t="s">
        <v>13753</v>
      </c>
      <c r="RVW1" t="s">
        <v>13754</v>
      </c>
      <c r="RVX1" t="s">
        <v>13755</v>
      </c>
      <c r="RVY1" t="s">
        <v>13756</v>
      </c>
      <c r="RVZ1" t="s">
        <v>13757</v>
      </c>
      <c r="RWA1" t="s">
        <v>13758</v>
      </c>
      <c r="RWB1" t="s">
        <v>13759</v>
      </c>
      <c r="RWC1" t="s">
        <v>13760</v>
      </c>
      <c r="RWD1" t="s">
        <v>13761</v>
      </c>
      <c r="RWE1" t="s">
        <v>13762</v>
      </c>
      <c r="RWF1" t="s">
        <v>13763</v>
      </c>
      <c r="RWG1" t="s">
        <v>13764</v>
      </c>
      <c r="RWH1" t="s">
        <v>13765</v>
      </c>
      <c r="RWI1" t="s">
        <v>13766</v>
      </c>
      <c r="RWJ1" t="s">
        <v>13767</v>
      </c>
      <c r="RWK1" t="s">
        <v>13768</v>
      </c>
      <c r="RWL1" t="s">
        <v>13769</v>
      </c>
      <c r="RWM1" t="s">
        <v>13770</v>
      </c>
      <c r="RWN1" t="s">
        <v>13771</v>
      </c>
      <c r="RWO1" t="s">
        <v>13772</v>
      </c>
      <c r="RWP1" t="s">
        <v>13773</v>
      </c>
      <c r="RWQ1" t="s">
        <v>13774</v>
      </c>
      <c r="RWR1" t="s">
        <v>13775</v>
      </c>
      <c r="RWS1" t="s">
        <v>13776</v>
      </c>
      <c r="RWT1" t="s">
        <v>13777</v>
      </c>
      <c r="RWU1" t="s">
        <v>13778</v>
      </c>
      <c r="RWV1" t="s">
        <v>13779</v>
      </c>
      <c r="RWW1" t="s">
        <v>13780</v>
      </c>
      <c r="RWX1" t="s">
        <v>13781</v>
      </c>
      <c r="RWY1" t="s">
        <v>13782</v>
      </c>
      <c r="RWZ1" t="s">
        <v>13783</v>
      </c>
      <c r="RXA1" t="s">
        <v>13784</v>
      </c>
      <c r="RXB1" t="s">
        <v>13785</v>
      </c>
      <c r="RXC1" t="s">
        <v>13786</v>
      </c>
      <c r="RXD1" t="s">
        <v>13787</v>
      </c>
      <c r="RXE1" t="s">
        <v>13788</v>
      </c>
      <c r="RXF1" t="s">
        <v>13789</v>
      </c>
      <c r="RXG1" t="s">
        <v>13790</v>
      </c>
      <c r="RXH1" t="s">
        <v>13791</v>
      </c>
      <c r="RXI1" t="s">
        <v>13792</v>
      </c>
      <c r="RXJ1" t="s">
        <v>13793</v>
      </c>
      <c r="RXK1" t="s">
        <v>13794</v>
      </c>
      <c r="RXL1" t="s">
        <v>13795</v>
      </c>
      <c r="RXM1" t="s">
        <v>13796</v>
      </c>
      <c r="RXN1" t="s">
        <v>13797</v>
      </c>
      <c r="RXO1" t="s">
        <v>13798</v>
      </c>
      <c r="RXP1" t="s">
        <v>13799</v>
      </c>
      <c r="RXQ1" t="s">
        <v>13800</v>
      </c>
      <c r="RXR1" t="s">
        <v>13801</v>
      </c>
      <c r="RXS1" t="s">
        <v>13802</v>
      </c>
      <c r="RXT1" t="s">
        <v>13803</v>
      </c>
      <c r="RXU1" t="s">
        <v>13804</v>
      </c>
      <c r="RXV1" t="s">
        <v>13805</v>
      </c>
      <c r="RXW1" t="s">
        <v>13806</v>
      </c>
      <c r="RXX1" t="s">
        <v>13807</v>
      </c>
      <c r="RXY1" t="s">
        <v>13808</v>
      </c>
      <c r="RXZ1" t="s">
        <v>13809</v>
      </c>
      <c r="RYA1" t="s">
        <v>13810</v>
      </c>
      <c r="RYB1" t="s">
        <v>13811</v>
      </c>
      <c r="RYC1" t="s">
        <v>13812</v>
      </c>
      <c r="RYD1" t="s">
        <v>13813</v>
      </c>
      <c r="RYE1" t="s">
        <v>13814</v>
      </c>
      <c r="RYF1" t="s">
        <v>13815</v>
      </c>
      <c r="RYG1" t="s">
        <v>13816</v>
      </c>
      <c r="RYH1" t="s">
        <v>13817</v>
      </c>
      <c r="RYI1" t="s">
        <v>13818</v>
      </c>
      <c r="RYJ1" t="s">
        <v>13819</v>
      </c>
      <c r="RYK1" t="s">
        <v>13820</v>
      </c>
      <c r="RYL1" t="s">
        <v>13821</v>
      </c>
      <c r="RYM1" t="s">
        <v>13822</v>
      </c>
      <c r="RYN1" t="s">
        <v>13823</v>
      </c>
      <c r="RYO1" t="s">
        <v>13824</v>
      </c>
      <c r="RYP1" t="s">
        <v>13825</v>
      </c>
      <c r="RYQ1" t="s">
        <v>13826</v>
      </c>
      <c r="RYR1" t="s">
        <v>13827</v>
      </c>
      <c r="RYS1" t="s">
        <v>13828</v>
      </c>
      <c r="RYT1" t="s">
        <v>13829</v>
      </c>
      <c r="RYU1" t="s">
        <v>13830</v>
      </c>
      <c r="RYV1" t="s">
        <v>13831</v>
      </c>
      <c r="RYW1" t="s">
        <v>13832</v>
      </c>
      <c r="RYX1" t="s">
        <v>13833</v>
      </c>
      <c r="RYY1" t="s">
        <v>13834</v>
      </c>
      <c r="RYZ1" t="s">
        <v>13835</v>
      </c>
      <c r="RZA1" t="s">
        <v>13836</v>
      </c>
      <c r="RZB1" t="s">
        <v>13837</v>
      </c>
      <c r="RZC1" t="s">
        <v>13838</v>
      </c>
      <c r="RZD1" t="s">
        <v>13839</v>
      </c>
      <c r="RZE1" t="s">
        <v>13840</v>
      </c>
      <c r="RZF1" t="s">
        <v>13841</v>
      </c>
      <c r="RZG1" t="s">
        <v>13842</v>
      </c>
      <c r="RZH1" t="s">
        <v>13843</v>
      </c>
      <c r="RZI1" t="s">
        <v>13844</v>
      </c>
      <c r="RZJ1" t="s">
        <v>13845</v>
      </c>
      <c r="RZK1" t="s">
        <v>13846</v>
      </c>
      <c r="RZL1" t="s">
        <v>13847</v>
      </c>
      <c r="RZM1" t="s">
        <v>13848</v>
      </c>
      <c r="RZN1" t="s">
        <v>13849</v>
      </c>
      <c r="RZO1" t="s">
        <v>13850</v>
      </c>
      <c r="RZP1" t="s">
        <v>13851</v>
      </c>
      <c r="RZQ1" t="s">
        <v>13852</v>
      </c>
      <c r="RZR1" t="s">
        <v>13853</v>
      </c>
      <c r="RZS1" t="s">
        <v>13854</v>
      </c>
      <c r="RZT1" t="s">
        <v>13855</v>
      </c>
      <c r="RZU1" t="s">
        <v>13856</v>
      </c>
      <c r="RZV1" t="s">
        <v>13857</v>
      </c>
      <c r="RZW1" t="s">
        <v>13858</v>
      </c>
      <c r="RZX1" t="s">
        <v>13859</v>
      </c>
      <c r="RZY1" t="s">
        <v>13860</v>
      </c>
      <c r="RZZ1" t="s">
        <v>13861</v>
      </c>
      <c r="SAA1" t="s">
        <v>13862</v>
      </c>
      <c r="SAB1" t="s">
        <v>13863</v>
      </c>
      <c r="SAC1" t="s">
        <v>13864</v>
      </c>
      <c r="SAD1" t="s">
        <v>13865</v>
      </c>
      <c r="SAE1" t="s">
        <v>13866</v>
      </c>
      <c r="SAF1" t="s">
        <v>13867</v>
      </c>
      <c r="SAG1" t="s">
        <v>13868</v>
      </c>
      <c r="SAH1" t="s">
        <v>13869</v>
      </c>
      <c r="SAI1" t="s">
        <v>13870</v>
      </c>
      <c r="SAJ1" t="s">
        <v>13871</v>
      </c>
      <c r="SAK1" t="s">
        <v>13872</v>
      </c>
      <c r="SAL1" t="s">
        <v>13873</v>
      </c>
      <c r="SAM1" t="s">
        <v>13874</v>
      </c>
      <c r="SAN1" t="s">
        <v>13875</v>
      </c>
      <c r="SAO1" t="s">
        <v>13876</v>
      </c>
      <c r="SAP1" t="s">
        <v>13877</v>
      </c>
      <c r="SAQ1" t="s">
        <v>13878</v>
      </c>
      <c r="SAR1" t="s">
        <v>13879</v>
      </c>
      <c r="SAS1" t="s">
        <v>13880</v>
      </c>
      <c r="SAT1" t="s">
        <v>13881</v>
      </c>
      <c r="SAU1" t="s">
        <v>13882</v>
      </c>
      <c r="SAV1" t="s">
        <v>13883</v>
      </c>
      <c r="SAW1" t="s">
        <v>13884</v>
      </c>
      <c r="SAX1" t="s">
        <v>13885</v>
      </c>
      <c r="SAY1" t="s">
        <v>13886</v>
      </c>
      <c r="SAZ1" t="s">
        <v>13887</v>
      </c>
      <c r="SBA1" t="s">
        <v>13888</v>
      </c>
      <c r="SBB1" t="s">
        <v>13889</v>
      </c>
      <c r="SBC1" t="s">
        <v>13890</v>
      </c>
      <c r="SBD1" t="s">
        <v>13891</v>
      </c>
      <c r="SBE1" t="s">
        <v>13892</v>
      </c>
      <c r="SBF1" t="s">
        <v>13893</v>
      </c>
      <c r="SBG1" t="s">
        <v>13894</v>
      </c>
      <c r="SBH1" t="s">
        <v>13895</v>
      </c>
      <c r="SBI1" t="s">
        <v>13896</v>
      </c>
      <c r="SBJ1" t="s">
        <v>13897</v>
      </c>
      <c r="SBK1" t="s">
        <v>13898</v>
      </c>
      <c r="SBL1" t="s">
        <v>13899</v>
      </c>
      <c r="SBM1" t="s">
        <v>13900</v>
      </c>
      <c r="SBN1" t="s">
        <v>13901</v>
      </c>
      <c r="SBO1" t="s">
        <v>13902</v>
      </c>
      <c r="SBP1" t="s">
        <v>13903</v>
      </c>
      <c r="SBQ1" t="s">
        <v>13904</v>
      </c>
      <c r="SBR1" t="s">
        <v>13905</v>
      </c>
      <c r="SBS1" t="s">
        <v>13906</v>
      </c>
      <c r="SBT1" t="s">
        <v>13907</v>
      </c>
      <c r="SBU1" t="s">
        <v>13908</v>
      </c>
      <c r="SBV1" t="s">
        <v>13909</v>
      </c>
      <c r="SBW1" t="s">
        <v>13910</v>
      </c>
      <c r="SBX1" t="s">
        <v>13911</v>
      </c>
      <c r="SBY1" t="s">
        <v>13912</v>
      </c>
      <c r="SBZ1" t="s">
        <v>13913</v>
      </c>
      <c r="SCA1" t="s">
        <v>13914</v>
      </c>
      <c r="SCB1" t="s">
        <v>13915</v>
      </c>
      <c r="SCC1" t="s">
        <v>13916</v>
      </c>
      <c r="SCD1" t="s">
        <v>13917</v>
      </c>
      <c r="SCE1" t="s">
        <v>13918</v>
      </c>
      <c r="SCF1" t="s">
        <v>13919</v>
      </c>
      <c r="SCG1" t="s">
        <v>13920</v>
      </c>
      <c r="SCH1" t="s">
        <v>13921</v>
      </c>
      <c r="SCI1" t="s">
        <v>13922</v>
      </c>
      <c r="SCJ1" t="s">
        <v>13923</v>
      </c>
      <c r="SCK1" t="s">
        <v>13924</v>
      </c>
      <c r="SCL1" t="s">
        <v>13925</v>
      </c>
      <c r="SCM1" t="s">
        <v>13926</v>
      </c>
      <c r="SCN1" t="s">
        <v>13927</v>
      </c>
      <c r="SCO1" t="s">
        <v>13928</v>
      </c>
      <c r="SCP1" t="s">
        <v>13929</v>
      </c>
      <c r="SCQ1" t="s">
        <v>13930</v>
      </c>
      <c r="SCR1" t="s">
        <v>13931</v>
      </c>
      <c r="SCS1" t="s">
        <v>13932</v>
      </c>
      <c r="SCT1" t="s">
        <v>13933</v>
      </c>
      <c r="SCU1" t="s">
        <v>13934</v>
      </c>
      <c r="SCV1" t="s">
        <v>13935</v>
      </c>
      <c r="SCW1" t="s">
        <v>13936</v>
      </c>
      <c r="SCX1" t="s">
        <v>13937</v>
      </c>
      <c r="SCY1" t="s">
        <v>13938</v>
      </c>
      <c r="SCZ1" t="s">
        <v>13939</v>
      </c>
      <c r="SDA1" t="s">
        <v>13940</v>
      </c>
      <c r="SDB1" t="s">
        <v>13941</v>
      </c>
      <c r="SDC1" t="s">
        <v>13942</v>
      </c>
      <c r="SDD1" t="s">
        <v>13943</v>
      </c>
      <c r="SDE1" t="s">
        <v>13944</v>
      </c>
      <c r="SDF1" t="s">
        <v>13945</v>
      </c>
      <c r="SDG1" t="s">
        <v>13946</v>
      </c>
      <c r="SDH1" t="s">
        <v>13947</v>
      </c>
      <c r="SDI1" t="s">
        <v>13948</v>
      </c>
      <c r="SDJ1" t="s">
        <v>13949</v>
      </c>
      <c r="SDK1" t="s">
        <v>13950</v>
      </c>
      <c r="SDL1" t="s">
        <v>13951</v>
      </c>
      <c r="SDM1" t="s">
        <v>13952</v>
      </c>
      <c r="SDN1" t="s">
        <v>13953</v>
      </c>
      <c r="SDO1" t="s">
        <v>13954</v>
      </c>
      <c r="SDP1" t="s">
        <v>13955</v>
      </c>
      <c r="SDQ1" t="s">
        <v>13956</v>
      </c>
      <c r="SDR1" t="s">
        <v>13957</v>
      </c>
      <c r="SDS1" t="s">
        <v>13958</v>
      </c>
      <c r="SDT1" t="s">
        <v>13959</v>
      </c>
      <c r="SDU1" t="s">
        <v>13960</v>
      </c>
      <c r="SDV1" t="s">
        <v>13961</v>
      </c>
      <c r="SDW1" t="s">
        <v>13962</v>
      </c>
      <c r="SDX1" t="s">
        <v>13963</v>
      </c>
      <c r="SDY1" t="s">
        <v>13964</v>
      </c>
      <c r="SDZ1" t="s">
        <v>13965</v>
      </c>
      <c r="SEA1" t="s">
        <v>13966</v>
      </c>
      <c r="SEB1" t="s">
        <v>13967</v>
      </c>
      <c r="SEC1" t="s">
        <v>13968</v>
      </c>
      <c r="SED1" t="s">
        <v>13969</v>
      </c>
      <c r="SEE1" t="s">
        <v>13970</v>
      </c>
      <c r="SEF1" t="s">
        <v>13971</v>
      </c>
      <c r="SEG1" t="s">
        <v>13972</v>
      </c>
      <c r="SEH1" t="s">
        <v>13973</v>
      </c>
      <c r="SEI1" t="s">
        <v>13974</v>
      </c>
      <c r="SEJ1" t="s">
        <v>13975</v>
      </c>
      <c r="SEK1" t="s">
        <v>13976</v>
      </c>
      <c r="SEL1" t="s">
        <v>13977</v>
      </c>
      <c r="SEM1" t="s">
        <v>13978</v>
      </c>
      <c r="SEN1" t="s">
        <v>13979</v>
      </c>
      <c r="SEO1" t="s">
        <v>13980</v>
      </c>
      <c r="SEP1" t="s">
        <v>13981</v>
      </c>
      <c r="SEQ1" t="s">
        <v>13982</v>
      </c>
      <c r="SER1" t="s">
        <v>13983</v>
      </c>
      <c r="SES1" t="s">
        <v>13984</v>
      </c>
      <c r="SET1" t="s">
        <v>13985</v>
      </c>
      <c r="SEU1" t="s">
        <v>13986</v>
      </c>
      <c r="SEV1" t="s">
        <v>13987</v>
      </c>
      <c r="SEW1" t="s">
        <v>13988</v>
      </c>
      <c r="SEX1" t="s">
        <v>13989</v>
      </c>
      <c r="SEY1" t="s">
        <v>13990</v>
      </c>
      <c r="SEZ1" t="s">
        <v>13991</v>
      </c>
      <c r="SFA1" t="s">
        <v>13992</v>
      </c>
      <c r="SFB1" t="s">
        <v>13993</v>
      </c>
      <c r="SFC1" t="s">
        <v>13994</v>
      </c>
      <c r="SFD1" t="s">
        <v>13995</v>
      </c>
      <c r="SFE1" t="s">
        <v>13996</v>
      </c>
      <c r="SFF1" t="s">
        <v>13997</v>
      </c>
      <c r="SFG1" t="s">
        <v>13998</v>
      </c>
      <c r="SFH1" t="s">
        <v>13999</v>
      </c>
      <c r="SFI1" t="s">
        <v>14000</v>
      </c>
      <c r="SFJ1" t="s">
        <v>14001</v>
      </c>
      <c r="SFK1" t="s">
        <v>14002</v>
      </c>
      <c r="SFL1" t="s">
        <v>14003</v>
      </c>
      <c r="SFM1" t="s">
        <v>14004</v>
      </c>
      <c r="SFN1" t="s">
        <v>14005</v>
      </c>
      <c r="SFO1" t="s">
        <v>14006</v>
      </c>
      <c r="SFP1" t="s">
        <v>14007</v>
      </c>
      <c r="SFQ1" t="s">
        <v>14008</v>
      </c>
      <c r="SFR1" t="s">
        <v>14009</v>
      </c>
      <c r="SFS1" t="s">
        <v>14010</v>
      </c>
      <c r="SFT1" t="s">
        <v>14011</v>
      </c>
      <c r="SFU1" t="s">
        <v>14012</v>
      </c>
      <c r="SFV1" t="s">
        <v>14013</v>
      </c>
      <c r="SFW1" t="s">
        <v>14014</v>
      </c>
      <c r="SFX1" t="s">
        <v>14015</v>
      </c>
      <c r="SFY1" t="s">
        <v>14016</v>
      </c>
      <c r="SFZ1" t="s">
        <v>14017</v>
      </c>
      <c r="SGA1" t="s">
        <v>14018</v>
      </c>
      <c r="SGB1" t="s">
        <v>14019</v>
      </c>
      <c r="SGC1" t="s">
        <v>14020</v>
      </c>
      <c r="SGD1" t="s">
        <v>14021</v>
      </c>
      <c r="SGE1" t="s">
        <v>14022</v>
      </c>
      <c r="SGF1" t="s">
        <v>14023</v>
      </c>
      <c r="SGG1" t="s">
        <v>14024</v>
      </c>
      <c r="SGH1" t="s">
        <v>14025</v>
      </c>
      <c r="SGI1" t="s">
        <v>14026</v>
      </c>
      <c r="SGJ1" t="s">
        <v>14027</v>
      </c>
      <c r="SGK1" t="s">
        <v>14028</v>
      </c>
      <c r="SGL1" t="s">
        <v>14029</v>
      </c>
      <c r="SGM1" t="s">
        <v>14030</v>
      </c>
      <c r="SGN1" t="s">
        <v>14031</v>
      </c>
      <c r="SGO1" t="s">
        <v>14032</v>
      </c>
      <c r="SGP1" t="s">
        <v>14033</v>
      </c>
      <c r="SGQ1" t="s">
        <v>14034</v>
      </c>
      <c r="SGR1" t="s">
        <v>14035</v>
      </c>
      <c r="SGS1" t="s">
        <v>14036</v>
      </c>
      <c r="SGT1" t="s">
        <v>14037</v>
      </c>
      <c r="SGU1" t="s">
        <v>14038</v>
      </c>
      <c r="SGV1" t="s">
        <v>14039</v>
      </c>
      <c r="SGW1" t="s">
        <v>14040</v>
      </c>
      <c r="SGX1" t="s">
        <v>14041</v>
      </c>
      <c r="SGY1" t="s">
        <v>14042</v>
      </c>
      <c r="SGZ1" t="s">
        <v>14043</v>
      </c>
      <c r="SHA1" t="s">
        <v>14044</v>
      </c>
      <c r="SHB1" t="s">
        <v>14045</v>
      </c>
      <c r="SHC1" t="s">
        <v>14046</v>
      </c>
      <c r="SHD1" t="s">
        <v>14047</v>
      </c>
      <c r="SHE1" t="s">
        <v>14048</v>
      </c>
      <c r="SHF1" t="s">
        <v>14049</v>
      </c>
      <c r="SHG1" t="s">
        <v>14050</v>
      </c>
      <c r="SHH1" t="s">
        <v>14051</v>
      </c>
      <c r="SHI1" t="s">
        <v>14052</v>
      </c>
      <c r="SHJ1" t="s">
        <v>14053</v>
      </c>
      <c r="SHK1" t="s">
        <v>14054</v>
      </c>
      <c r="SHL1" t="s">
        <v>14055</v>
      </c>
      <c r="SHM1" t="s">
        <v>14056</v>
      </c>
      <c r="SHN1" t="s">
        <v>14057</v>
      </c>
      <c r="SHO1" t="s">
        <v>14058</v>
      </c>
      <c r="SHP1" t="s">
        <v>14059</v>
      </c>
      <c r="SHQ1" t="s">
        <v>14060</v>
      </c>
      <c r="SHR1" t="s">
        <v>14061</v>
      </c>
      <c r="SHS1" t="s">
        <v>14062</v>
      </c>
      <c r="SHT1" t="s">
        <v>14063</v>
      </c>
      <c r="SHU1" t="s">
        <v>14064</v>
      </c>
      <c r="SHV1" t="s">
        <v>14065</v>
      </c>
      <c r="SHW1" t="s">
        <v>14066</v>
      </c>
      <c r="SHX1" t="s">
        <v>14067</v>
      </c>
      <c r="SHY1" t="s">
        <v>14068</v>
      </c>
      <c r="SHZ1" t="s">
        <v>14069</v>
      </c>
      <c r="SIA1" t="s">
        <v>14070</v>
      </c>
      <c r="SIB1" t="s">
        <v>14071</v>
      </c>
      <c r="SIC1" t="s">
        <v>14072</v>
      </c>
      <c r="SID1" t="s">
        <v>14073</v>
      </c>
      <c r="SIE1" t="s">
        <v>14074</v>
      </c>
      <c r="SIF1" t="s">
        <v>14075</v>
      </c>
      <c r="SIG1" t="s">
        <v>14076</v>
      </c>
      <c r="SIH1" t="s">
        <v>14077</v>
      </c>
      <c r="SII1" t="s">
        <v>14078</v>
      </c>
      <c r="SIJ1" t="s">
        <v>14079</v>
      </c>
      <c r="SIK1" t="s">
        <v>14080</v>
      </c>
      <c r="SIL1" t="s">
        <v>14081</v>
      </c>
      <c r="SIM1" t="s">
        <v>14082</v>
      </c>
      <c r="SIN1" t="s">
        <v>14083</v>
      </c>
      <c r="SIO1" t="s">
        <v>14084</v>
      </c>
      <c r="SIP1" t="s">
        <v>14085</v>
      </c>
      <c r="SIQ1" t="s">
        <v>14086</v>
      </c>
      <c r="SIR1" t="s">
        <v>14087</v>
      </c>
      <c r="SIS1" t="s">
        <v>14088</v>
      </c>
      <c r="SIT1" t="s">
        <v>14089</v>
      </c>
      <c r="SIU1" t="s">
        <v>14090</v>
      </c>
      <c r="SIV1" t="s">
        <v>14091</v>
      </c>
      <c r="SIW1" t="s">
        <v>14092</v>
      </c>
      <c r="SIX1" t="s">
        <v>14093</v>
      </c>
      <c r="SIY1" t="s">
        <v>14094</v>
      </c>
      <c r="SIZ1" t="s">
        <v>14095</v>
      </c>
      <c r="SJA1" t="s">
        <v>14096</v>
      </c>
      <c r="SJB1" t="s">
        <v>14097</v>
      </c>
      <c r="SJC1" t="s">
        <v>14098</v>
      </c>
      <c r="SJD1" t="s">
        <v>14099</v>
      </c>
      <c r="SJE1" t="s">
        <v>14100</v>
      </c>
      <c r="SJF1" t="s">
        <v>14101</v>
      </c>
      <c r="SJG1" t="s">
        <v>14102</v>
      </c>
      <c r="SJH1" t="s">
        <v>14103</v>
      </c>
      <c r="SJI1" t="s">
        <v>14104</v>
      </c>
      <c r="SJJ1" t="s">
        <v>14105</v>
      </c>
      <c r="SJK1" t="s">
        <v>14106</v>
      </c>
      <c r="SJL1" t="s">
        <v>14107</v>
      </c>
      <c r="SJM1" t="s">
        <v>14108</v>
      </c>
      <c r="SJN1" t="s">
        <v>14109</v>
      </c>
      <c r="SJO1" t="s">
        <v>14110</v>
      </c>
      <c r="SJP1" t="s">
        <v>14111</v>
      </c>
      <c r="SJQ1" t="s">
        <v>14112</v>
      </c>
      <c r="SJR1" t="s">
        <v>14113</v>
      </c>
      <c r="SJS1" t="s">
        <v>14114</v>
      </c>
      <c r="SJT1" t="s">
        <v>14115</v>
      </c>
      <c r="SJU1" t="s">
        <v>14116</v>
      </c>
      <c r="SJV1" t="s">
        <v>14117</v>
      </c>
      <c r="SJW1" t="s">
        <v>14118</v>
      </c>
      <c r="SJX1" t="s">
        <v>14119</v>
      </c>
      <c r="SJY1" t="s">
        <v>14120</v>
      </c>
      <c r="SJZ1" t="s">
        <v>14121</v>
      </c>
      <c r="SKA1" t="s">
        <v>14122</v>
      </c>
      <c r="SKB1" t="s">
        <v>14123</v>
      </c>
      <c r="SKC1" t="s">
        <v>14124</v>
      </c>
      <c r="SKD1" t="s">
        <v>14125</v>
      </c>
      <c r="SKE1" t="s">
        <v>14126</v>
      </c>
      <c r="SKF1" t="s">
        <v>14127</v>
      </c>
      <c r="SKG1" t="s">
        <v>14128</v>
      </c>
      <c r="SKH1" t="s">
        <v>14129</v>
      </c>
      <c r="SKI1" t="s">
        <v>14130</v>
      </c>
      <c r="SKJ1" t="s">
        <v>14131</v>
      </c>
      <c r="SKK1" t="s">
        <v>14132</v>
      </c>
      <c r="SKL1" t="s">
        <v>14133</v>
      </c>
      <c r="SKM1" t="s">
        <v>14134</v>
      </c>
      <c r="SKN1" t="s">
        <v>14135</v>
      </c>
      <c r="SKO1" t="s">
        <v>14136</v>
      </c>
      <c r="SKP1" t="s">
        <v>14137</v>
      </c>
      <c r="SKQ1" t="s">
        <v>14138</v>
      </c>
      <c r="SKR1" t="s">
        <v>14139</v>
      </c>
      <c r="SKS1" t="s">
        <v>14140</v>
      </c>
      <c r="SKT1" t="s">
        <v>14141</v>
      </c>
      <c r="SKU1" t="s">
        <v>14142</v>
      </c>
      <c r="SKV1" t="s">
        <v>14143</v>
      </c>
      <c r="SKW1" t="s">
        <v>14144</v>
      </c>
      <c r="SKX1" t="s">
        <v>14145</v>
      </c>
      <c r="SKY1" t="s">
        <v>14146</v>
      </c>
      <c r="SKZ1" t="s">
        <v>14147</v>
      </c>
      <c r="SLA1" t="s">
        <v>14148</v>
      </c>
      <c r="SLB1" t="s">
        <v>14149</v>
      </c>
      <c r="SLC1" t="s">
        <v>14150</v>
      </c>
      <c r="SLD1" t="s">
        <v>14151</v>
      </c>
      <c r="SLE1" t="s">
        <v>14152</v>
      </c>
      <c r="SLF1" t="s">
        <v>14153</v>
      </c>
      <c r="SLG1" t="s">
        <v>14154</v>
      </c>
      <c r="SLH1" t="s">
        <v>14155</v>
      </c>
      <c r="SLI1" t="s">
        <v>14156</v>
      </c>
      <c r="SLJ1" t="s">
        <v>14157</v>
      </c>
      <c r="SLK1" t="s">
        <v>14158</v>
      </c>
      <c r="SLL1" t="s">
        <v>14159</v>
      </c>
      <c r="SLM1" t="s">
        <v>14160</v>
      </c>
      <c r="SLN1" t="s">
        <v>14161</v>
      </c>
      <c r="SLO1" t="s">
        <v>14162</v>
      </c>
      <c r="SLP1" t="s">
        <v>14163</v>
      </c>
      <c r="SLQ1" t="s">
        <v>14164</v>
      </c>
      <c r="SLR1" t="s">
        <v>14165</v>
      </c>
      <c r="SLS1" t="s">
        <v>14166</v>
      </c>
      <c r="SLT1" t="s">
        <v>14167</v>
      </c>
      <c r="SLU1" t="s">
        <v>14168</v>
      </c>
      <c r="SLV1" t="s">
        <v>14169</v>
      </c>
      <c r="SLW1" t="s">
        <v>14170</v>
      </c>
      <c r="SLX1" t="s">
        <v>14171</v>
      </c>
      <c r="SLY1" t="s">
        <v>14172</v>
      </c>
      <c r="SLZ1" t="s">
        <v>14173</v>
      </c>
      <c r="SMA1" t="s">
        <v>14174</v>
      </c>
      <c r="SMB1" t="s">
        <v>14175</v>
      </c>
      <c r="SMC1" t="s">
        <v>14176</v>
      </c>
      <c r="SMD1" t="s">
        <v>14177</v>
      </c>
      <c r="SME1" t="s">
        <v>14178</v>
      </c>
      <c r="SMF1" t="s">
        <v>14179</v>
      </c>
      <c r="SMG1" t="s">
        <v>14180</v>
      </c>
      <c r="SMH1" t="s">
        <v>14181</v>
      </c>
      <c r="SMI1" t="s">
        <v>14182</v>
      </c>
      <c r="SMJ1" t="s">
        <v>14183</v>
      </c>
      <c r="SMK1" t="s">
        <v>14184</v>
      </c>
      <c r="SML1" t="s">
        <v>14185</v>
      </c>
      <c r="SMM1" t="s">
        <v>14186</v>
      </c>
      <c r="SMN1" t="s">
        <v>14187</v>
      </c>
      <c r="SMO1" t="s">
        <v>14188</v>
      </c>
      <c r="SMP1" t="s">
        <v>14189</v>
      </c>
      <c r="SMQ1" t="s">
        <v>14190</v>
      </c>
      <c r="SMR1" t="s">
        <v>14191</v>
      </c>
      <c r="SMS1" t="s">
        <v>14192</v>
      </c>
      <c r="SMT1" t="s">
        <v>14193</v>
      </c>
      <c r="SMU1" t="s">
        <v>14194</v>
      </c>
      <c r="SMV1" t="s">
        <v>14195</v>
      </c>
      <c r="SMW1" t="s">
        <v>14196</v>
      </c>
      <c r="SMX1" t="s">
        <v>14197</v>
      </c>
      <c r="SMY1" t="s">
        <v>14198</v>
      </c>
      <c r="SMZ1" t="s">
        <v>14199</v>
      </c>
      <c r="SNA1" t="s">
        <v>14200</v>
      </c>
      <c r="SNB1" t="s">
        <v>14201</v>
      </c>
      <c r="SNC1" t="s">
        <v>14202</v>
      </c>
      <c r="SND1" t="s">
        <v>14203</v>
      </c>
      <c r="SNE1" t="s">
        <v>14204</v>
      </c>
      <c r="SNF1" t="s">
        <v>14205</v>
      </c>
      <c r="SNG1" t="s">
        <v>14206</v>
      </c>
      <c r="SNH1" t="s">
        <v>14207</v>
      </c>
      <c r="SNI1" t="s">
        <v>14208</v>
      </c>
      <c r="SNJ1" t="s">
        <v>14209</v>
      </c>
      <c r="SNK1" t="s">
        <v>14210</v>
      </c>
      <c r="SNL1" t="s">
        <v>14211</v>
      </c>
      <c r="SNM1" t="s">
        <v>14212</v>
      </c>
      <c r="SNN1" t="s">
        <v>14213</v>
      </c>
      <c r="SNO1" t="s">
        <v>14214</v>
      </c>
      <c r="SNP1" t="s">
        <v>14215</v>
      </c>
      <c r="SNQ1" t="s">
        <v>14216</v>
      </c>
      <c r="SNR1" t="s">
        <v>14217</v>
      </c>
      <c r="SNS1" t="s">
        <v>14218</v>
      </c>
      <c r="SNT1" t="s">
        <v>14219</v>
      </c>
      <c r="SNU1" t="s">
        <v>14220</v>
      </c>
      <c r="SNV1" t="s">
        <v>14221</v>
      </c>
      <c r="SNW1" t="s">
        <v>14222</v>
      </c>
      <c r="SNX1" t="s">
        <v>14223</v>
      </c>
      <c r="SNY1" t="s">
        <v>14224</v>
      </c>
      <c r="SNZ1" t="s">
        <v>14225</v>
      </c>
      <c r="SOA1" t="s">
        <v>14226</v>
      </c>
      <c r="SOB1" t="s">
        <v>14227</v>
      </c>
      <c r="SOC1" t="s">
        <v>14228</v>
      </c>
      <c r="SOD1" t="s">
        <v>14229</v>
      </c>
      <c r="SOE1" t="s">
        <v>14230</v>
      </c>
      <c r="SOF1" t="s">
        <v>14231</v>
      </c>
      <c r="SOG1" t="s">
        <v>14232</v>
      </c>
      <c r="SOH1" t="s">
        <v>14233</v>
      </c>
      <c r="SOI1" t="s">
        <v>14234</v>
      </c>
      <c r="SOJ1" t="s">
        <v>14235</v>
      </c>
      <c r="SOK1" t="s">
        <v>14236</v>
      </c>
      <c r="SOL1" t="s">
        <v>14237</v>
      </c>
      <c r="SOM1" t="s">
        <v>14238</v>
      </c>
      <c r="SON1" t="s">
        <v>14239</v>
      </c>
      <c r="SOO1" t="s">
        <v>14240</v>
      </c>
      <c r="SOP1" t="s">
        <v>14241</v>
      </c>
      <c r="SOQ1" t="s">
        <v>14242</v>
      </c>
      <c r="SOR1" t="s">
        <v>14243</v>
      </c>
      <c r="SOS1" t="s">
        <v>14244</v>
      </c>
      <c r="SOT1" t="s">
        <v>14245</v>
      </c>
      <c r="SOU1" t="s">
        <v>14246</v>
      </c>
      <c r="SOV1" t="s">
        <v>14247</v>
      </c>
      <c r="SOW1" t="s">
        <v>14248</v>
      </c>
      <c r="SOX1" t="s">
        <v>14249</v>
      </c>
      <c r="SOY1" t="s">
        <v>14250</v>
      </c>
      <c r="SOZ1" t="s">
        <v>14251</v>
      </c>
      <c r="SPA1" t="s">
        <v>14252</v>
      </c>
      <c r="SPB1" t="s">
        <v>14253</v>
      </c>
      <c r="SPC1" t="s">
        <v>14254</v>
      </c>
      <c r="SPD1" t="s">
        <v>14255</v>
      </c>
      <c r="SPE1" t="s">
        <v>14256</v>
      </c>
      <c r="SPF1" t="s">
        <v>14257</v>
      </c>
      <c r="SPG1" t="s">
        <v>14258</v>
      </c>
      <c r="SPH1" t="s">
        <v>14259</v>
      </c>
      <c r="SPI1" t="s">
        <v>14260</v>
      </c>
      <c r="SPJ1" t="s">
        <v>14261</v>
      </c>
      <c r="SPK1" t="s">
        <v>14262</v>
      </c>
      <c r="SPL1" t="s">
        <v>14263</v>
      </c>
      <c r="SPM1" t="s">
        <v>14264</v>
      </c>
      <c r="SPN1" t="s">
        <v>14265</v>
      </c>
      <c r="SPO1" t="s">
        <v>14266</v>
      </c>
      <c r="SPP1" t="s">
        <v>14267</v>
      </c>
      <c r="SPQ1" t="s">
        <v>14268</v>
      </c>
      <c r="SPR1" t="s">
        <v>14269</v>
      </c>
      <c r="SPS1" t="s">
        <v>14270</v>
      </c>
      <c r="SPT1" t="s">
        <v>14271</v>
      </c>
      <c r="SPU1" t="s">
        <v>14272</v>
      </c>
      <c r="SPV1" t="s">
        <v>14273</v>
      </c>
      <c r="SPW1" t="s">
        <v>14274</v>
      </c>
      <c r="SPX1" t="s">
        <v>14275</v>
      </c>
      <c r="SPY1" t="s">
        <v>14276</v>
      </c>
      <c r="SPZ1" t="s">
        <v>14277</v>
      </c>
      <c r="SQA1" t="s">
        <v>14278</v>
      </c>
      <c r="SQB1" t="s">
        <v>14279</v>
      </c>
      <c r="SQC1" t="s">
        <v>14280</v>
      </c>
      <c r="SQD1" t="s">
        <v>14281</v>
      </c>
      <c r="SQE1" t="s">
        <v>14282</v>
      </c>
      <c r="SQF1" t="s">
        <v>14283</v>
      </c>
      <c r="SQG1" t="s">
        <v>14284</v>
      </c>
      <c r="SQH1" t="s">
        <v>14285</v>
      </c>
      <c r="SQI1" t="s">
        <v>14286</v>
      </c>
      <c r="SQJ1" t="s">
        <v>14287</v>
      </c>
      <c r="SQK1" t="s">
        <v>14288</v>
      </c>
      <c r="SQL1" t="s">
        <v>14289</v>
      </c>
      <c r="SQM1" t="s">
        <v>14290</v>
      </c>
      <c r="SQN1" t="s">
        <v>14291</v>
      </c>
      <c r="SQO1" t="s">
        <v>14292</v>
      </c>
      <c r="SQP1" t="s">
        <v>14293</v>
      </c>
      <c r="SQQ1" t="s">
        <v>14294</v>
      </c>
      <c r="SQR1" t="s">
        <v>14295</v>
      </c>
      <c r="SQS1" t="s">
        <v>14296</v>
      </c>
      <c r="SQT1" t="s">
        <v>14297</v>
      </c>
      <c r="SQU1" t="s">
        <v>14298</v>
      </c>
      <c r="SQV1" t="s">
        <v>14299</v>
      </c>
      <c r="SQW1" t="s">
        <v>14300</v>
      </c>
      <c r="SQX1" t="s">
        <v>14301</v>
      </c>
      <c r="SQY1" t="s">
        <v>14302</v>
      </c>
      <c r="SQZ1" t="s">
        <v>14303</v>
      </c>
      <c r="SRA1" t="s">
        <v>14304</v>
      </c>
      <c r="SRB1" t="s">
        <v>14305</v>
      </c>
      <c r="SRC1" t="s">
        <v>14306</v>
      </c>
      <c r="SRD1" t="s">
        <v>14307</v>
      </c>
      <c r="SRE1" t="s">
        <v>14308</v>
      </c>
      <c r="SRF1" t="s">
        <v>14309</v>
      </c>
      <c r="SRG1" t="s">
        <v>14310</v>
      </c>
      <c r="SRH1" t="s">
        <v>14311</v>
      </c>
      <c r="SRI1" t="s">
        <v>14312</v>
      </c>
      <c r="SRJ1" t="s">
        <v>14313</v>
      </c>
      <c r="SRK1" t="s">
        <v>14314</v>
      </c>
      <c r="SRL1" t="s">
        <v>14315</v>
      </c>
      <c r="SRM1" t="s">
        <v>14316</v>
      </c>
      <c r="SRN1" t="s">
        <v>14317</v>
      </c>
      <c r="SRO1" t="s">
        <v>14318</v>
      </c>
      <c r="SRP1" t="s">
        <v>14319</v>
      </c>
      <c r="SRQ1" t="s">
        <v>14320</v>
      </c>
      <c r="SRR1" t="s">
        <v>14321</v>
      </c>
      <c r="SRS1" t="s">
        <v>14322</v>
      </c>
      <c r="SRT1" t="s">
        <v>14323</v>
      </c>
      <c r="SRU1" t="s">
        <v>14324</v>
      </c>
      <c r="SRV1" t="s">
        <v>14325</v>
      </c>
      <c r="SRW1" t="s">
        <v>14326</v>
      </c>
      <c r="SRX1" t="s">
        <v>14327</v>
      </c>
      <c r="SRY1" t="s">
        <v>14328</v>
      </c>
      <c r="SRZ1" t="s">
        <v>14329</v>
      </c>
      <c r="SSA1" t="s">
        <v>14330</v>
      </c>
      <c r="SSB1" t="s">
        <v>14331</v>
      </c>
      <c r="SSC1" t="s">
        <v>14332</v>
      </c>
      <c r="SSD1" t="s">
        <v>14333</v>
      </c>
      <c r="SSE1" t="s">
        <v>14334</v>
      </c>
      <c r="SSF1" t="s">
        <v>14335</v>
      </c>
      <c r="SSG1" t="s">
        <v>14336</v>
      </c>
      <c r="SSH1" t="s">
        <v>14337</v>
      </c>
      <c r="SSI1" t="s">
        <v>14338</v>
      </c>
      <c r="SSJ1" t="s">
        <v>14339</v>
      </c>
      <c r="SSK1" t="s">
        <v>14340</v>
      </c>
      <c r="SSL1" t="s">
        <v>14341</v>
      </c>
      <c r="SSM1" t="s">
        <v>14342</v>
      </c>
      <c r="SSN1" t="s">
        <v>14343</v>
      </c>
      <c r="SSO1" t="s">
        <v>14344</v>
      </c>
      <c r="SSP1" t="s">
        <v>14345</v>
      </c>
      <c r="SSQ1" t="s">
        <v>14346</v>
      </c>
      <c r="SSR1" t="s">
        <v>14347</v>
      </c>
      <c r="SSS1" t="s">
        <v>14348</v>
      </c>
      <c r="SST1" t="s">
        <v>14349</v>
      </c>
      <c r="SSU1" t="s">
        <v>14350</v>
      </c>
      <c r="SSV1" t="s">
        <v>14351</v>
      </c>
      <c r="SSW1" t="s">
        <v>14352</v>
      </c>
      <c r="SSX1" t="s">
        <v>14353</v>
      </c>
      <c r="SSY1" t="s">
        <v>14354</v>
      </c>
      <c r="SSZ1" t="s">
        <v>14355</v>
      </c>
      <c r="STA1" t="s">
        <v>14356</v>
      </c>
      <c r="STB1" t="s">
        <v>14357</v>
      </c>
      <c r="STC1" t="s">
        <v>14358</v>
      </c>
      <c r="STD1" t="s">
        <v>14359</v>
      </c>
      <c r="STE1" t="s">
        <v>14360</v>
      </c>
      <c r="STF1" t="s">
        <v>14361</v>
      </c>
      <c r="STG1" t="s">
        <v>14362</v>
      </c>
      <c r="STH1" t="s">
        <v>14363</v>
      </c>
      <c r="STI1" t="s">
        <v>14364</v>
      </c>
      <c r="STJ1" t="s">
        <v>14365</v>
      </c>
      <c r="STK1" t="s">
        <v>14366</v>
      </c>
      <c r="STL1" t="s">
        <v>14367</v>
      </c>
      <c r="STM1" t="s">
        <v>14368</v>
      </c>
      <c r="STN1" t="s">
        <v>14369</v>
      </c>
      <c r="STO1" t="s">
        <v>14370</v>
      </c>
      <c r="STP1" t="s">
        <v>14371</v>
      </c>
      <c r="STQ1" t="s">
        <v>14372</v>
      </c>
      <c r="STR1" t="s">
        <v>14373</v>
      </c>
      <c r="STS1" t="s">
        <v>14374</v>
      </c>
      <c r="STT1" t="s">
        <v>14375</v>
      </c>
      <c r="STU1" t="s">
        <v>14376</v>
      </c>
      <c r="STV1" t="s">
        <v>14377</v>
      </c>
      <c r="STW1" t="s">
        <v>14378</v>
      </c>
      <c r="STX1" t="s">
        <v>14379</v>
      </c>
      <c r="STY1" t="s">
        <v>14380</v>
      </c>
      <c r="STZ1" t="s">
        <v>14381</v>
      </c>
      <c r="SUA1" t="s">
        <v>14382</v>
      </c>
      <c r="SUB1" t="s">
        <v>14383</v>
      </c>
      <c r="SUC1" t="s">
        <v>14384</v>
      </c>
      <c r="SUD1" t="s">
        <v>14385</v>
      </c>
      <c r="SUE1" t="s">
        <v>14386</v>
      </c>
      <c r="SUF1" t="s">
        <v>14387</v>
      </c>
      <c r="SUG1" t="s">
        <v>14388</v>
      </c>
      <c r="SUH1" t="s">
        <v>14389</v>
      </c>
      <c r="SUI1" t="s">
        <v>14390</v>
      </c>
      <c r="SUJ1" t="s">
        <v>14391</v>
      </c>
      <c r="SUK1" t="s">
        <v>14392</v>
      </c>
      <c r="SUL1" t="s">
        <v>14393</v>
      </c>
      <c r="SUM1" t="s">
        <v>14394</v>
      </c>
      <c r="SUN1" t="s">
        <v>14395</v>
      </c>
      <c r="SUO1" t="s">
        <v>14396</v>
      </c>
      <c r="SUP1" t="s">
        <v>14397</v>
      </c>
      <c r="SUQ1" t="s">
        <v>14398</v>
      </c>
      <c r="SUR1" t="s">
        <v>14399</v>
      </c>
      <c r="SUS1" t="s">
        <v>14400</v>
      </c>
      <c r="SUT1" t="s">
        <v>14401</v>
      </c>
      <c r="SUU1" t="s">
        <v>14402</v>
      </c>
      <c r="SUV1" t="s">
        <v>14403</v>
      </c>
      <c r="SUW1" t="s">
        <v>14404</v>
      </c>
      <c r="SUX1" t="s">
        <v>14405</v>
      </c>
      <c r="SUY1" t="s">
        <v>14406</v>
      </c>
      <c r="SUZ1" t="s">
        <v>14407</v>
      </c>
      <c r="SVA1" t="s">
        <v>14408</v>
      </c>
      <c r="SVB1" t="s">
        <v>14409</v>
      </c>
      <c r="SVC1" t="s">
        <v>14410</v>
      </c>
      <c r="SVD1" t="s">
        <v>14411</v>
      </c>
      <c r="SVE1" t="s">
        <v>14412</v>
      </c>
      <c r="SVF1" t="s">
        <v>14413</v>
      </c>
      <c r="SVG1" t="s">
        <v>14414</v>
      </c>
      <c r="SVH1" t="s">
        <v>14415</v>
      </c>
      <c r="SVI1" t="s">
        <v>14416</v>
      </c>
      <c r="SVJ1" t="s">
        <v>14417</v>
      </c>
      <c r="SVK1" t="s">
        <v>14418</v>
      </c>
      <c r="SVL1" t="s">
        <v>14419</v>
      </c>
      <c r="SVM1" t="s">
        <v>14420</v>
      </c>
      <c r="SVN1" t="s">
        <v>14421</v>
      </c>
      <c r="SVO1" t="s">
        <v>14422</v>
      </c>
      <c r="SVP1" t="s">
        <v>14423</v>
      </c>
      <c r="SVQ1" t="s">
        <v>14424</v>
      </c>
      <c r="SVR1" t="s">
        <v>14425</v>
      </c>
      <c r="SVS1" t="s">
        <v>14426</v>
      </c>
      <c r="SVT1" t="s">
        <v>14427</v>
      </c>
      <c r="SVU1" t="s">
        <v>14428</v>
      </c>
      <c r="SVV1" t="s">
        <v>14429</v>
      </c>
      <c r="SVW1" t="s">
        <v>14430</v>
      </c>
      <c r="SVX1" t="s">
        <v>14431</v>
      </c>
      <c r="SVY1" t="s">
        <v>14432</v>
      </c>
      <c r="SVZ1" t="s">
        <v>14433</v>
      </c>
      <c r="SWA1" t="s">
        <v>14434</v>
      </c>
      <c r="SWB1" t="s">
        <v>14435</v>
      </c>
      <c r="SWC1" t="s">
        <v>14436</v>
      </c>
      <c r="SWD1" t="s">
        <v>14437</v>
      </c>
      <c r="SWE1" t="s">
        <v>14438</v>
      </c>
      <c r="SWF1" t="s">
        <v>14439</v>
      </c>
      <c r="SWG1" t="s">
        <v>14440</v>
      </c>
      <c r="SWH1" t="s">
        <v>14441</v>
      </c>
      <c r="SWI1" t="s">
        <v>14442</v>
      </c>
      <c r="SWJ1" t="s">
        <v>14443</v>
      </c>
      <c r="SWK1" t="s">
        <v>14444</v>
      </c>
      <c r="SWL1" t="s">
        <v>14445</v>
      </c>
      <c r="SWM1" t="s">
        <v>14446</v>
      </c>
      <c r="SWN1" t="s">
        <v>14447</v>
      </c>
      <c r="SWO1" t="s">
        <v>14448</v>
      </c>
      <c r="SWP1" t="s">
        <v>14449</v>
      </c>
      <c r="SWQ1" t="s">
        <v>14450</v>
      </c>
      <c r="SWR1" t="s">
        <v>14451</v>
      </c>
      <c r="SWS1" t="s">
        <v>14452</v>
      </c>
      <c r="SWT1" t="s">
        <v>14453</v>
      </c>
      <c r="SWU1" t="s">
        <v>14454</v>
      </c>
      <c r="SWV1" t="s">
        <v>14455</v>
      </c>
      <c r="SWW1" t="s">
        <v>14456</v>
      </c>
      <c r="SWX1" t="s">
        <v>14457</v>
      </c>
      <c r="SWY1" t="s">
        <v>14458</v>
      </c>
      <c r="SWZ1" t="s">
        <v>14459</v>
      </c>
      <c r="SXA1" t="s">
        <v>14460</v>
      </c>
      <c r="SXB1" t="s">
        <v>14461</v>
      </c>
      <c r="SXC1" t="s">
        <v>14462</v>
      </c>
      <c r="SXD1" t="s">
        <v>14463</v>
      </c>
      <c r="SXE1" t="s">
        <v>14464</v>
      </c>
      <c r="SXF1" t="s">
        <v>14465</v>
      </c>
      <c r="SXG1" t="s">
        <v>14466</v>
      </c>
      <c r="SXH1" t="s">
        <v>14467</v>
      </c>
      <c r="SXI1" t="s">
        <v>14468</v>
      </c>
      <c r="SXJ1" t="s">
        <v>14469</v>
      </c>
      <c r="SXK1" t="s">
        <v>14470</v>
      </c>
      <c r="SXL1" t="s">
        <v>14471</v>
      </c>
      <c r="SXM1" t="s">
        <v>14472</v>
      </c>
      <c r="SXN1" t="s">
        <v>14473</v>
      </c>
      <c r="SXO1" t="s">
        <v>14474</v>
      </c>
      <c r="SXP1" t="s">
        <v>14475</v>
      </c>
      <c r="SXQ1" t="s">
        <v>14476</v>
      </c>
      <c r="SXR1" t="s">
        <v>14477</v>
      </c>
      <c r="SXS1" t="s">
        <v>14478</v>
      </c>
      <c r="SXT1" t="s">
        <v>14479</v>
      </c>
      <c r="SXU1" t="s">
        <v>14480</v>
      </c>
      <c r="SXV1" t="s">
        <v>14481</v>
      </c>
      <c r="SXW1" t="s">
        <v>14482</v>
      </c>
      <c r="SXX1" t="s">
        <v>14483</v>
      </c>
      <c r="SXY1" t="s">
        <v>14484</v>
      </c>
      <c r="SXZ1" t="s">
        <v>14485</v>
      </c>
      <c r="SYA1" t="s">
        <v>14486</v>
      </c>
      <c r="SYB1" t="s">
        <v>14487</v>
      </c>
      <c r="SYC1" t="s">
        <v>14488</v>
      </c>
      <c r="SYD1" t="s">
        <v>14489</v>
      </c>
      <c r="SYE1" t="s">
        <v>14490</v>
      </c>
      <c r="SYF1" t="s">
        <v>14491</v>
      </c>
      <c r="SYG1" t="s">
        <v>14492</v>
      </c>
      <c r="SYH1" t="s">
        <v>14493</v>
      </c>
      <c r="SYI1" t="s">
        <v>14494</v>
      </c>
      <c r="SYJ1" t="s">
        <v>14495</v>
      </c>
      <c r="SYK1" t="s">
        <v>14496</v>
      </c>
      <c r="SYL1" t="s">
        <v>14497</v>
      </c>
      <c r="SYM1" t="s">
        <v>14498</v>
      </c>
      <c r="SYN1" t="s">
        <v>14499</v>
      </c>
      <c r="SYO1" t="s">
        <v>14500</v>
      </c>
      <c r="SYP1" t="s">
        <v>14501</v>
      </c>
      <c r="SYQ1" t="s">
        <v>14502</v>
      </c>
      <c r="SYR1" t="s">
        <v>14503</v>
      </c>
      <c r="SYS1" t="s">
        <v>14504</v>
      </c>
      <c r="SYT1" t="s">
        <v>14505</v>
      </c>
      <c r="SYU1" t="s">
        <v>14506</v>
      </c>
      <c r="SYV1" t="s">
        <v>14507</v>
      </c>
      <c r="SYW1" t="s">
        <v>14508</v>
      </c>
      <c r="SYX1" t="s">
        <v>14509</v>
      </c>
      <c r="SYY1" t="s">
        <v>14510</v>
      </c>
      <c r="SYZ1" t="s">
        <v>14511</v>
      </c>
      <c r="SZA1" t="s">
        <v>14512</v>
      </c>
      <c r="SZB1" t="s">
        <v>14513</v>
      </c>
      <c r="SZC1" t="s">
        <v>14514</v>
      </c>
      <c r="SZD1" t="s">
        <v>14515</v>
      </c>
      <c r="SZE1" t="s">
        <v>14516</v>
      </c>
      <c r="SZF1" t="s">
        <v>14517</v>
      </c>
      <c r="SZG1" t="s">
        <v>14518</v>
      </c>
      <c r="SZH1" t="s">
        <v>14519</v>
      </c>
      <c r="SZI1" t="s">
        <v>14520</v>
      </c>
      <c r="SZJ1" t="s">
        <v>14521</v>
      </c>
      <c r="SZK1" t="s">
        <v>14522</v>
      </c>
      <c r="SZL1" t="s">
        <v>14523</v>
      </c>
      <c r="SZM1" t="s">
        <v>14524</v>
      </c>
      <c r="SZN1" t="s">
        <v>14525</v>
      </c>
      <c r="SZO1" t="s">
        <v>14526</v>
      </c>
      <c r="SZP1" t="s">
        <v>14527</v>
      </c>
      <c r="SZQ1" t="s">
        <v>14528</v>
      </c>
      <c r="SZR1" t="s">
        <v>14529</v>
      </c>
      <c r="SZS1" t="s">
        <v>14530</v>
      </c>
      <c r="SZT1" t="s">
        <v>14531</v>
      </c>
      <c r="SZU1" t="s">
        <v>14532</v>
      </c>
      <c r="SZV1" t="s">
        <v>14533</v>
      </c>
      <c r="SZW1" t="s">
        <v>14534</v>
      </c>
      <c r="SZX1" t="s">
        <v>14535</v>
      </c>
      <c r="SZY1" t="s">
        <v>14536</v>
      </c>
      <c r="SZZ1" t="s">
        <v>14537</v>
      </c>
      <c r="TAA1" t="s">
        <v>14538</v>
      </c>
      <c r="TAB1" t="s">
        <v>14539</v>
      </c>
      <c r="TAC1" t="s">
        <v>14540</v>
      </c>
      <c r="TAD1" t="s">
        <v>14541</v>
      </c>
      <c r="TAE1" t="s">
        <v>14542</v>
      </c>
      <c r="TAF1" t="s">
        <v>14543</v>
      </c>
      <c r="TAG1" t="s">
        <v>14544</v>
      </c>
      <c r="TAH1" t="s">
        <v>14545</v>
      </c>
      <c r="TAI1" t="s">
        <v>14546</v>
      </c>
      <c r="TAJ1" t="s">
        <v>14547</v>
      </c>
      <c r="TAK1" t="s">
        <v>14548</v>
      </c>
      <c r="TAL1" t="s">
        <v>14549</v>
      </c>
      <c r="TAM1" t="s">
        <v>14550</v>
      </c>
      <c r="TAN1" t="s">
        <v>14551</v>
      </c>
      <c r="TAO1" t="s">
        <v>14552</v>
      </c>
      <c r="TAP1" t="s">
        <v>14553</v>
      </c>
      <c r="TAQ1" t="s">
        <v>14554</v>
      </c>
      <c r="TAR1" t="s">
        <v>14555</v>
      </c>
      <c r="TAS1" t="s">
        <v>14556</v>
      </c>
      <c r="TAT1" t="s">
        <v>14557</v>
      </c>
      <c r="TAU1" t="s">
        <v>14558</v>
      </c>
      <c r="TAV1" t="s">
        <v>14559</v>
      </c>
      <c r="TAW1" t="s">
        <v>14560</v>
      </c>
      <c r="TAX1" t="s">
        <v>14561</v>
      </c>
      <c r="TAY1" t="s">
        <v>14562</v>
      </c>
      <c r="TAZ1" t="s">
        <v>14563</v>
      </c>
      <c r="TBA1" t="s">
        <v>14564</v>
      </c>
      <c r="TBB1" t="s">
        <v>14565</v>
      </c>
      <c r="TBC1" t="s">
        <v>14566</v>
      </c>
      <c r="TBD1" t="s">
        <v>14567</v>
      </c>
      <c r="TBE1" t="s">
        <v>14568</v>
      </c>
      <c r="TBF1" t="s">
        <v>14569</v>
      </c>
      <c r="TBG1" t="s">
        <v>14570</v>
      </c>
      <c r="TBH1" t="s">
        <v>14571</v>
      </c>
      <c r="TBI1" t="s">
        <v>14572</v>
      </c>
      <c r="TBJ1" t="s">
        <v>14573</v>
      </c>
      <c r="TBK1" t="s">
        <v>14574</v>
      </c>
      <c r="TBL1" t="s">
        <v>14575</v>
      </c>
      <c r="TBM1" t="s">
        <v>14576</v>
      </c>
      <c r="TBN1" t="s">
        <v>14577</v>
      </c>
      <c r="TBO1" t="s">
        <v>14578</v>
      </c>
      <c r="TBP1" t="s">
        <v>14579</v>
      </c>
      <c r="TBQ1" t="s">
        <v>14580</v>
      </c>
      <c r="TBR1" t="s">
        <v>14581</v>
      </c>
      <c r="TBS1" t="s">
        <v>14582</v>
      </c>
      <c r="TBT1" t="s">
        <v>14583</v>
      </c>
      <c r="TBU1" t="s">
        <v>14584</v>
      </c>
      <c r="TBV1" t="s">
        <v>14585</v>
      </c>
      <c r="TBW1" t="s">
        <v>14586</v>
      </c>
      <c r="TBX1" t="s">
        <v>14587</v>
      </c>
      <c r="TBY1" t="s">
        <v>14588</v>
      </c>
      <c r="TBZ1" t="s">
        <v>14589</v>
      </c>
      <c r="TCA1" t="s">
        <v>14590</v>
      </c>
      <c r="TCB1" t="s">
        <v>14591</v>
      </c>
      <c r="TCC1" t="s">
        <v>14592</v>
      </c>
      <c r="TCD1" t="s">
        <v>14593</v>
      </c>
      <c r="TCE1" t="s">
        <v>14594</v>
      </c>
      <c r="TCF1" t="s">
        <v>14595</v>
      </c>
      <c r="TCG1" t="s">
        <v>14596</v>
      </c>
      <c r="TCH1" t="s">
        <v>14597</v>
      </c>
      <c r="TCI1" t="s">
        <v>14598</v>
      </c>
      <c r="TCJ1" t="s">
        <v>14599</v>
      </c>
      <c r="TCK1" t="s">
        <v>14600</v>
      </c>
      <c r="TCL1" t="s">
        <v>14601</v>
      </c>
      <c r="TCM1" t="s">
        <v>14602</v>
      </c>
      <c r="TCN1" t="s">
        <v>14603</v>
      </c>
      <c r="TCO1" t="s">
        <v>14604</v>
      </c>
      <c r="TCP1" t="s">
        <v>14605</v>
      </c>
      <c r="TCQ1" t="s">
        <v>14606</v>
      </c>
      <c r="TCR1" t="s">
        <v>14607</v>
      </c>
      <c r="TCS1" t="s">
        <v>14608</v>
      </c>
      <c r="TCT1" t="s">
        <v>14609</v>
      </c>
      <c r="TCU1" t="s">
        <v>14610</v>
      </c>
      <c r="TCV1" t="s">
        <v>14611</v>
      </c>
      <c r="TCW1" t="s">
        <v>14612</v>
      </c>
      <c r="TCX1" t="s">
        <v>14613</v>
      </c>
      <c r="TCY1" t="s">
        <v>14614</v>
      </c>
      <c r="TCZ1" t="s">
        <v>14615</v>
      </c>
      <c r="TDA1" t="s">
        <v>14616</v>
      </c>
      <c r="TDB1" t="s">
        <v>14617</v>
      </c>
      <c r="TDC1" t="s">
        <v>14618</v>
      </c>
      <c r="TDD1" t="s">
        <v>14619</v>
      </c>
      <c r="TDE1" t="s">
        <v>14620</v>
      </c>
      <c r="TDF1" t="s">
        <v>14621</v>
      </c>
      <c r="TDG1" t="s">
        <v>14622</v>
      </c>
      <c r="TDH1" t="s">
        <v>14623</v>
      </c>
      <c r="TDI1" t="s">
        <v>14624</v>
      </c>
      <c r="TDJ1" t="s">
        <v>14625</v>
      </c>
      <c r="TDK1" t="s">
        <v>14626</v>
      </c>
      <c r="TDL1" t="s">
        <v>14627</v>
      </c>
      <c r="TDM1" t="s">
        <v>14628</v>
      </c>
      <c r="TDN1" t="s">
        <v>14629</v>
      </c>
      <c r="TDO1" t="s">
        <v>14630</v>
      </c>
      <c r="TDP1" t="s">
        <v>14631</v>
      </c>
      <c r="TDQ1" t="s">
        <v>14632</v>
      </c>
      <c r="TDR1" t="s">
        <v>14633</v>
      </c>
      <c r="TDS1" t="s">
        <v>14634</v>
      </c>
      <c r="TDT1" t="s">
        <v>14635</v>
      </c>
      <c r="TDU1" t="s">
        <v>14636</v>
      </c>
      <c r="TDV1" t="s">
        <v>14637</v>
      </c>
      <c r="TDW1" t="s">
        <v>14638</v>
      </c>
      <c r="TDX1" t="s">
        <v>14639</v>
      </c>
      <c r="TDY1" t="s">
        <v>14640</v>
      </c>
      <c r="TDZ1" t="s">
        <v>14641</v>
      </c>
      <c r="TEA1" t="s">
        <v>14642</v>
      </c>
      <c r="TEB1" t="s">
        <v>14643</v>
      </c>
      <c r="TEC1" t="s">
        <v>14644</v>
      </c>
      <c r="TED1" t="s">
        <v>14645</v>
      </c>
      <c r="TEE1" t="s">
        <v>14646</v>
      </c>
      <c r="TEF1" t="s">
        <v>14647</v>
      </c>
      <c r="TEG1" t="s">
        <v>14648</v>
      </c>
      <c r="TEH1" t="s">
        <v>14649</v>
      </c>
      <c r="TEI1" t="s">
        <v>14650</v>
      </c>
      <c r="TEJ1" t="s">
        <v>14651</v>
      </c>
      <c r="TEK1" t="s">
        <v>14652</v>
      </c>
      <c r="TEL1" t="s">
        <v>14653</v>
      </c>
      <c r="TEM1" t="s">
        <v>14654</v>
      </c>
      <c r="TEN1" t="s">
        <v>14655</v>
      </c>
      <c r="TEO1" t="s">
        <v>14656</v>
      </c>
      <c r="TEP1" t="s">
        <v>14657</v>
      </c>
      <c r="TEQ1" t="s">
        <v>14658</v>
      </c>
      <c r="TER1" t="s">
        <v>14659</v>
      </c>
      <c r="TES1" t="s">
        <v>14660</v>
      </c>
      <c r="TET1" t="s">
        <v>14661</v>
      </c>
      <c r="TEU1" t="s">
        <v>14662</v>
      </c>
      <c r="TEV1" t="s">
        <v>14663</v>
      </c>
      <c r="TEW1" t="s">
        <v>14664</v>
      </c>
      <c r="TEX1" t="s">
        <v>14665</v>
      </c>
      <c r="TEY1" t="s">
        <v>14666</v>
      </c>
      <c r="TEZ1" t="s">
        <v>14667</v>
      </c>
      <c r="TFA1" t="s">
        <v>14668</v>
      </c>
      <c r="TFB1" t="s">
        <v>14669</v>
      </c>
      <c r="TFC1" t="s">
        <v>14670</v>
      </c>
      <c r="TFD1" t="s">
        <v>14671</v>
      </c>
      <c r="TFE1" t="s">
        <v>14672</v>
      </c>
      <c r="TFF1" t="s">
        <v>14673</v>
      </c>
      <c r="TFG1" t="s">
        <v>14674</v>
      </c>
      <c r="TFH1" t="s">
        <v>14675</v>
      </c>
      <c r="TFI1" t="s">
        <v>14676</v>
      </c>
      <c r="TFJ1" t="s">
        <v>14677</v>
      </c>
      <c r="TFK1" t="s">
        <v>14678</v>
      </c>
      <c r="TFL1" t="s">
        <v>14679</v>
      </c>
      <c r="TFM1" t="s">
        <v>14680</v>
      </c>
      <c r="TFN1" t="s">
        <v>14681</v>
      </c>
      <c r="TFO1" t="s">
        <v>14682</v>
      </c>
      <c r="TFP1" t="s">
        <v>14683</v>
      </c>
      <c r="TFQ1" t="s">
        <v>14684</v>
      </c>
      <c r="TFR1" t="s">
        <v>14685</v>
      </c>
      <c r="TFS1" t="s">
        <v>14686</v>
      </c>
      <c r="TFT1" t="s">
        <v>14687</v>
      </c>
      <c r="TFU1" t="s">
        <v>14688</v>
      </c>
      <c r="TFV1" t="s">
        <v>14689</v>
      </c>
      <c r="TFW1" t="s">
        <v>14690</v>
      </c>
      <c r="TFX1" t="s">
        <v>14691</v>
      </c>
      <c r="TFY1" t="s">
        <v>14692</v>
      </c>
      <c r="TFZ1" t="s">
        <v>14693</v>
      </c>
      <c r="TGA1" t="s">
        <v>14694</v>
      </c>
      <c r="TGB1" t="s">
        <v>14695</v>
      </c>
      <c r="TGC1" t="s">
        <v>14696</v>
      </c>
      <c r="TGD1" t="s">
        <v>14697</v>
      </c>
      <c r="TGE1" t="s">
        <v>14698</v>
      </c>
      <c r="TGF1" t="s">
        <v>14699</v>
      </c>
      <c r="TGG1" t="s">
        <v>14700</v>
      </c>
      <c r="TGH1" t="s">
        <v>14701</v>
      </c>
      <c r="TGI1" t="s">
        <v>14702</v>
      </c>
      <c r="TGJ1" t="s">
        <v>14703</v>
      </c>
      <c r="TGK1" t="s">
        <v>14704</v>
      </c>
      <c r="TGL1" t="s">
        <v>14705</v>
      </c>
      <c r="TGM1" t="s">
        <v>14706</v>
      </c>
      <c r="TGN1" t="s">
        <v>14707</v>
      </c>
      <c r="TGO1" t="s">
        <v>14708</v>
      </c>
      <c r="TGP1" t="s">
        <v>14709</v>
      </c>
      <c r="TGQ1" t="s">
        <v>14710</v>
      </c>
      <c r="TGR1" t="s">
        <v>14711</v>
      </c>
      <c r="TGS1" t="s">
        <v>14712</v>
      </c>
      <c r="TGT1" t="s">
        <v>14713</v>
      </c>
      <c r="TGU1" t="s">
        <v>14714</v>
      </c>
      <c r="TGV1" t="s">
        <v>14715</v>
      </c>
      <c r="TGW1" t="s">
        <v>14716</v>
      </c>
      <c r="TGX1" t="s">
        <v>14717</v>
      </c>
      <c r="TGY1" t="s">
        <v>14718</v>
      </c>
      <c r="TGZ1" t="s">
        <v>14719</v>
      </c>
      <c r="THA1" t="s">
        <v>14720</v>
      </c>
      <c r="THB1" t="s">
        <v>14721</v>
      </c>
      <c r="THC1" t="s">
        <v>14722</v>
      </c>
      <c r="THD1" t="s">
        <v>14723</v>
      </c>
      <c r="THE1" t="s">
        <v>14724</v>
      </c>
      <c r="THF1" t="s">
        <v>14725</v>
      </c>
      <c r="THG1" t="s">
        <v>14726</v>
      </c>
      <c r="THH1" t="s">
        <v>14727</v>
      </c>
      <c r="THI1" t="s">
        <v>14728</v>
      </c>
      <c r="THJ1" t="s">
        <v>14729</v>
      </c>
      <c r="THK1" t="s">
        <v>14730</v>
      </c>
      <c r="THL1" t="s">
        <v>14731</v>
      </c>
      <c r="THM1" t="s">
        <v>14732</v>
      </c>
      <c r="THN1" t="s">
        <v>14733</v>
      </c>
      <c r="THO1" t="s">
        <v>14734</v>
      </c>
      <c r="THP1" t="s">
        <v>14735</v>
      </c>
      <c r="THQ1" t="s">
        <v>14736</v>
      </c>
      <c r="THR1" t="s">
        <v>14737</v>
      </c>
      <c r="THS1" t="s">
        <v>14738</v>
      </c>
      <c r="THT1" t="s">
        <v>14739</v>
      </c>
      <c r="THU1" t="s">
        <v>14740</v>
      </c>
      <c r="THV1" t="s">
        <v>14741</v>
      </c>
      <c r="THW1" t="s">
        <v>14742</v>
      </c>
      <c r="THX1" t="s">
        <v>14743</v>
      </c>
      <c r="THY1" t="s">
        <v>14744</v>
      </c>
      <c r="THZ1" t="s">
        <v>14745</v>
      </c>
      <c r="TIA1" t="s">
        <v>14746</v>
      </c>
      <c r="TIB1" t="s">
        <v>14747</v>
      </c>
      <c r="TIC1" t="s">
        <v>14748</v>
      </c>
      <c r="TID1" t="s">
        <v>14749</v>
      </c>
      <c r="TIE1" t="s">
        <v>14750</v>
      </c>
      <c r="TIF1" t="s">
        <v>14751</v>
      </c>
      <c r="TIG1" t="s">
        <v>14752</v>
      </c>
      <c r="TIH1" t="s">
        <v>14753</v>
      </c>
      <c r="TII1" t="s">
        <v>14754</v>
      </c>
      <c r="TIJ1" t="s">
        <v>14755</v>
      </c>
      <c r="TIK1" t="s">
        <v>14756</v>
      </c>
      <c r="TIL1" t="s">
        <v>14757</v>
      </c>
      <c r="TIM1" t="s">
        <v>14758</v>
      </c>
      <c r="TIN1" t="s">
        <v>14759</v>
      </c>
      <c r="TIO1" t="s">
        <v>14760</v>
      </c>
      <c r="TIP1" t="s">
        <v>14761</v>
      </c>
      <c r="TIQ1" t="s">
        <v>14762</v>
      </c>
      <c r="TIR1" t="s">
        <v>14763</v>
      </c>
      <c r="TIS1" t="s">
        <v>14764</v>
      </c>
      <c r="TIT1" t="s">
        <v>14765</v>
      </c>
      <c r="TIU1" t="s">
        <v>14766</v>
      </c>
      <c r="TIV1" t="s">
        <v>14767</v>
      </c>
      <c r="TIW1" t="s">
        <v>14768</v>
      </c>
      <c r="TIX1" t="s">
        <v>14769</v>
      </c>
      <c r="TIY1" t="s">
        <v>14770</v>
      </c>
      <c r="TIZ1" t="s">
        <v>14771</v>
      </c>
      <c r="TJA1" t="s">
        <v>14772</v>
      </c>
      <c r="TJB1" t="s">
        <v>14773</v>
      </c>
      <c r="TJC1" t="s">
        <v>14774</v>
      </c>
      <c r="TJD1" t="s">
        <v>14775</v>
      </c>
      <c r="TJE1" t="s">
        <v>14776</v>
      </c>
      <c r="TJF1" t="s">
        <v>14777</v>
      </c>
      <c r="TJG1" t="s">
        <v>14778</v>
      </c>
      <c r="TJH1" t="s">
        <v>14779</v>
      </c>
      <c r="TJI1" t="s">
        <v>14780</v>
      </c>
      <c r="TJJ1" t="s">
        <v>14781</v>
      </c>
      <c r="TJK1" t="s">
        <v>14782</v>
      </c>
      <c r="TJL1" t="s">
        <v>14783</v>
      </c>
      <c r="TJM1" t="s">
        <v>14784</v>
      </c>
      <c r="TJN1" t="s">
        <v>14785</v>
      </c>
      <c r="TJO1" t="s">
        <v>14786</v>
      </c>
      <c r="TJP1" t="s">
        <v>14787</v>
      </c>
      <c r="TJQ1" t="s">
        <v>14788</v>
      </c>
      <c r="TJR1" t="s">
        <v>14789</v>
      </c>
      <c r="TJS1" t="s">
        <v>14790</v>
      </c>
      <c r="TJT1" t="s">
        <v>14791</v>
      </c>
      <c r="TJU1" t="s">
        <v>14792</v>
      </c>
      <c r="TJV1" t="s">
        <v>14793</v>
      </c>
      <c r="TJW1" t="s">
        <v>14794</v>
      </c>
      <c r="TJX1" t="s">
        <v>14795</v>
      </c>
      <c r="TJY1" t="s">
        <v>14796</v>
      </c>
      <c r="TJZ1" t="s">
        <v>14797</v>
      </c>
      <c r="TKA1" t="s">
        <v>14798</v>
      </c>
      <c r="TKB1" t="s">
        <v>14799</v>
      </c>
      <c r="TKC1" t="s">
        <v>14800</v>
      </c>
      <c r="TKD1" t="s">
        <v>14801</v>
      </c>
      <c r="TKE1" t="s">
        <v>14802</v>
      </c>
      <c r="TKF1" t="s">
        <v>14803</v>
      </c>
      <c r="TKG1" t="s">
        <v>14804</v>
      </c>
      <c r="TKH1" t="s">
        <v>14805</v>
      </c>
      <c r="TKI1" t="s">
        <v>14806</v>
      </c>
      <c r="TKJ1" t="s">
        <v>14807</v>
      </c>
      <c r="TKK1" t="s">
        <v>14808</v>
      </c>
      <c r="TKL1" t="s">
        <v>14809</v>
      </c>
      <c r="TKM1" t="s">
        <v>14810</v>
      </c>
      <c r="TKN1" t="s">
        <v>14811</v>
      </c>
      <c r="TKO1" t="s">
        <v>14812</v>
      </c>
      <c r="TKP1" t="s">
        <v>14813</v>
      </c>
      <c r="TKQ1" t="s">
        <v>14814</v>
      </c>
      <c r="TKR1" t="s">
        <v>14815</v>
      </c>
      <c r="TKS1" t="s">
        <v>14816</v>
      </c>
      <c r="TKT1" t="s">
        <v>14817</v>
      </c>
      <c r="TKU1" t="s">
        <v>14818</v>
      </c>
      <c r="TKV1" t="s">
        <v>14819</v>
      </c>
      <c r="TKW1" t="s">
        <v>14820</v>
      </c>
      <c r="TKX1" t="s">
        <v>14821</v>
      </c>
      <c r="TKY1" t="s">
        <v>14822</v>
      </c>
      <c r="TKZ1" t="s">
        <v>14823</v>
      </c>
      <c r="TLA1" t="s">
        <v>14824</v>
      </c>
      <c r="TLB1" t="s">
        <v>14825</v>
      </c>
      <c r="TLC1" t="s">
        <v>14826</v>
      </c>
      <c r="TLD1" t="s">
        <v>14827</v>
      </c>
      <c r="TLE1" t="s">
        <v>14828</v>
      </c>
      <c r="TLF1" t="s">
        <v>14829</v>
      </c>
      <c r="TLG1" t="s">
        <v>14830</v>
      </c>
      <c r="TLH1" t="s">
        <v>14831</v>
      </c>
      <c r="TLI1" t="s">
        <v>14832</v>
      </c>
      <c r="TLJ1" t="s">
        <v>14833</v>
      </c>
      <c r="TLK1" t="s">
        <v>14834</v>
      </c>
      <c r="TLL1" t="s">
        <v>14835</v>
      </c>
      <c r="TLM1" t="s">
        <v>14836</v>
      </c>
      <c r="TLN1" t="s">
        <v>14837</v>
      </c>
      <c r="TLO1" t="s">
        <v>14838</v>
      </c>
      <c r="TLP1" t="s">
        <v>14839</v>
      </c>
      <c r="TLQ1" t="s">
        <v>14840</v>
      </c>
      <c r="TLR1" t="s">
        <v>14841</v>
      </c>
      <c r="TLS1" t="s">
        <v>14842</v>
      </c>
      <c r="TLT1" t="s">
        <v>14843</v>
      </c>
      <c r="TLU1" t="s">
        <v>14844</v>
      </c>
      <c r="TLV1" t="s">
        <v>14845</v>
      </c>
      <c r="TLW1" t="s">
        <v>14846</v>
      </c>
      <c r="TLX1" t="s">
        <v>14847</v>
      </c>
      <c r="TLY1" t="s">
        <v>14848</v>
      </c>
      <c r="TLZ1" t="s">
        <v>14849</v>
      </c>
      <c r="TMA1" t="s">
        <v>14850</v>
      </c>
      <c r="TMB1" t="s">
        <v>14851</v>
      </c>
      <c r="TMC1" t="s">
        <v>14852</v>
      </c>
      <c r="TMD1" t="s">
        <v>14853</v>
      </c>
      <c r="TME1" t="s">
        <v>14854</v>
      </c>
      <c r="TMF1" t="s">
        <v>14855</v>
      </c>
      <c r="TMG1" t="s">
        <v>14856</v>
      </c>
      <c r="TMH1" t="s">
        <v>14857</v>
      </c>
      <c r="TMI1" t="s">
        <v>14858</v>
      </c>
      <c r="TMJ1" t="s">
        <v>14859</v>
      </c>
      <c r="TMK1" t="s">
        <v>14860</v>
      </c>
      <c r="TML1" t="s">
        <v>14861</v>
      </c>
      <c r="TMM1" t="s">
        <v>14862</v>
      </c>
      <c r="TMN1" t="s">
        <v>14863</v>
      </c>
      <c r="TMO1" t="s">
        <v>14864</v>
      </c>
      <c r="TMP1" t="s">
        <v>14865</v>
      </c>
      <c r="TMQ1" t="s">
        <v>14866</v>
      </c>
      <c r="TMR1" t="s">
        <v>14867</v>
      </c>
      <c r="TMS1" t="s">
        <v>14868</v>
      </c>
      <c r="TMT1" t="s">
        <v>14869</v>
      </c>
      <c r="TMU1" t="s">
        <v>14870</v>
      </c>
      <c r="TMV1" t="s">
        <v>14871</v>
      </c>
      <c r="TMW1" t="s">
        <v>14872</v>
      </c>
      <c r="TMX1" t="s">
        <v>14873</v>
      </c>
      <c r="TMY1" t="s">
        <v>14874</v>
      </c>
      <c r="TMZ1" t="s">
        <v>14875</v>
      </c>
      <c r="TNA1" t="s">
        <v>14876</v>
      </c>
      <c r="TNB1" t="s">
        <v>14877</v>
      </c>
      <c r="TNC1" t="s">
        <v>14878</v>
      </c>
      <c r="TND1" t="s">
        <v>14879</v>
      </c>
      <c r="TNE1" t="s">
        <v>14880</v>
      </c>
      <c r="TNF1" t="s">
        <v>14881</v>
      </c>
      <c r="TNG1" t="s">
        <v>14882</v>
      </c>
      <c r="TNH1" t="s">
        <v>14883</v>
      </c>
      <c r="TNI1" t="s">
        <v>14884</v>
      </c>
      <c r="TNJ1" t="s">
        <v>14885</v>
      </c>
      <c r="TNK1" t="s">
        <v>14886</v>
      </c>
      <c r="TNL1" t="s">
        <v>14887</v>
      </c>
      <c r="TNM1" t="s">
        <v>14888</v>
      </c>
      <c r="TNN1" t="s">
        <v>14889</v>
      </c>
      <c r="TNO1" t="s">
        <v>14890</v>
      </c>
      <c r="TNP1" t="s">
        <v>14891</v>
      </c>
      <c r="TNQ1" t="s">
        <v>14892</v>
      </c>
      <c r="TNR1" t="s">
        <v>14893</v>
      </c>
      <c r="TNS1" t="s">
        <v>14894</v>
      </c>
      <c r="TNT1" t="s">
        <v>14895</v>
      </c>
      <c r="TNU1" t="s">
        <v>14896</v>
      </c>
      <c r="TNV1" t="s">
        <v>14897</v>
      </c>
      <c r="TNW1" t="s">
        <v>14898</v>
      </c>
      <c r="TNX1" t="s">
        <v>14899</v>
      </c>
      <c r="TNY1" t="s">
        <v>14900</v>
      </c>
      <c r="TNZ1" t="s">
        <v>14901</v>
      </c>
      <c r="TOA1" t="s">
        <v>14902</v>
      </c>
      <c r="TOB1" t="s">
        <v>14903</v>
      </c>
      <c r="TOC1" t="s">
        <v>14904</v>
      </c>
      <c r="TOD1" t="s">
        <v>14905</v>
      </c>
      <c r="TOE1" t="s">
        <v>14906</v>
      </c>
      <c r="TOF1" t="s">
        <v>14907</v>
      </c>
      <c r="TOG1" t="s">
        <v>14908</v>
      </c>
      <c r="TOH1" t="s">
        <v>14909</v>
      </c>
      <c r="TOI1" t="s">
        <v>14910</v>
      </c>
      <c r="TOJ1" t="s">
        <v>14911</v>
      </c>
      <c r="TOK1" t="s">
        <v>14912</v>
      </c>
      <c r="TOL1" t="s">
        <v>14913</v>
      </c>
      <c r="TOM1" t="s">
        <v>14914</v>
      </c>
      <c r="TON1" t="s">
        <v>14915</v>
      </c>
      <c r="TOO1" t="s">
        <v>14916</v>
      </c>
      <c r="TOP1" t="s">
        <v>14917</v>
      </c>
      <c r="TOQ1" t="s">
        <v>14918</v>
      </c>
      <c r="TOR1" t="s">
        <v>14919</v>
      </c>
      <c r="TOS1" t="s">
        <v>14920</v>
      </c>
      <c r="TOT1" t="s">
        <v>14921</v>
      </c>
      <c r="TOU1" t="s">
        <v>14922</v>
      </c>
      <c r="TOV1" t="s">
        <v>14923</v>
      </c>
      <c r="TOW1" t="s">
        <v>14924</v>
      </c>
      <c r="TOX1" t="s">
        <v>14925</v>
      </c>
      <c r="TOY1" t="s">
        <v>14926</v>
      </c>
      <c r="TOZ1" t="s">
        <v>14927</v>
      </c>
      <c r="TPA1" t="s">
        <v>14928</v>
      </c>
      <c r="TPB1" t="s">
        <v>14929</v>
      </c>
      <c r="TPC1" t="s">
        <v>14930</v>
      </c>
      <c r="TPD1" t="s">
        <v>14931</v>
      </c>
      <c r="TPE1" t="s">
        <v>14932</v>
      </c>
      <c r="TPF1" t="s">
        <v>14933</v>
      </c>
      <c r="TPG1" t="s">
        <v>14934</v>
      </c>
      <c r="TPH1" t="s">
        <v>14935</v>
      </c>
      <c r="TPI1" t="s">
        <v>14936</v>
      </c>
      <c r="TPJ1" t="s">
        <v>14937</v>
      </c>
      <c r="TPK1" t="s">
        <v>14938</v>
      </c>
      <c r="TPL1" t="s">
        <v>14939</v>
      </c>
      <c r="TPM1" t="s">
        <v>14940</v>
      </c>
      <c r="TPN1" t="s">
        <v>14941</v>
      </c>
      <c r="TPO1" t="s">
        <v>14942</v>
      </c>
      <c r="TPP1" t="s">
        <v>14943</v>
      </c>
      <c r="TPQ1" t="s">
        <v>14944</v>
      </c>
      <c r="TPR1" t="s">
        <v>14945</v>
      </c>
      <c r="TPS1" t="s">
        <v>14946</v>
      </c>
      <c r="TPT1" t="s">
        <v>14947</v>
      </c>
      <c r="TPU1" t="s">
        <v>14948</v>
      </c>
      <c r="TPV1" t="s">
        <v>14949</v>
      </c>
      <c r="TPW1" t="s">
        <v>14950</v>
      </c>
      <c r="TPX1" t="s">
        <v>14951</v>
      </c>
      <c r="TPY1" t="s">
        <v>14952</v>
      </c>
      <c r="TPZ1" t="s">
        <v>14953</v>
      </c>
      <c r="TQA1" t="s">
        <v>14954</v>
      </c>
      <c r="TQB1" t="s">
        <v>14955</v>
      </c>
      <c r="TQC1" t="s">
        <v>14956</v>
      </c>
      <c r="TQD1" t="s">
        <v>14957</v>
      </c>
      <c r="TQE1" t="s">
        <v>14958</v>
      </c>
      <c r="TQF1" t="s">
        <v>14959</v>
      </c>
      <c r="TQG1" t="s">
        <v>14960</v>
      </c>
      <c r="TQH1" t="s">
        <v>14961</v>
      </c>
      <c r="TQI1" t="s">
        <v>14962</v>
      </c>
      <c r="TQJ1" t="s">
        <v>14963</v>
      </c>
      <c r="TQK1" t="s">
        <v>14964</v>
      </c>
      <c r="TQL1" t="s">
        <v>14965</v>
      </c>
      <c r="TQM1" t="s">
        <v>14966</v>
      </c>
      <c r="TQN1" t="s">
        <v>14967</v>
      </c>
      <c r="TQO1" t="s">
        <v>14968</v>
      </c>
      <c r="TQP1" t="s">
        <v>14969</v>
      </c>
      <c r="TQQ1" t="s">
        <v>14970</v>
      </c>
      <c r="TQR1" t="s">
        <v>14971</v>
      </c>
      <c r="TQS1" t="s">
        <v>14972</v>
      </c>
      <c r="TQT1" t="s">
        <v>14973</v>
      </c>
      <c r="TQU1" t="s">
        <v>14974</v>
      </c>
      <c r="TQV1" t="s">
        <v>14975</v>
      </c>
      <c r="TQW1" t="s">
        <v>14976</v>
      </c>
      <c r="TQX1" t="s">
        <v>14977</v>
      </c>
      <c r="TQY1" t="s">
        <v>14978</v>
      </c>
      <c r="TQZ1" t="s">
        <v>14979</v>
      </c>
      <c r="TRA1" t="s">
        <v>14980</v>
      </c>
      <c r="TRB1" t="s">
        <v>14981</v>
      </c>
      <c r="TRC1" t="s">
        <v>14982</v>
      </c>
      <c r="TRD1" t="s">
        <v>14983</v>
      </c>
      <c r="TRE1" t="s">
        <v>14984</v>
      </c>
      <c r="TRF1" t="s">
        <v>14985</v>
      </c>
      <c r="TRG1" t="s">
        <v>14986</v>
      </c>
      <c r="TRH1" t="s">
        <v>14987</v>
      </c>
      <c r="TRI1" t="s">
        <v>14988</v>
      </c>
      <c r="TRJ1" t="s">
        <v>14989</v>
      </c>
      <c r="TRK1" t="s">
        <v>14990</v>
      </c>
      <c r="TRL1" t="s">
        <v>14991</v>
      </c>
      <c r="TRM1" t="s">
        <v>14992</v>
      </c>
      <c r="TRN1" t="s">
        <v>14993</v>
      </c>
      <c r="TRO1" t="s">
        <v>14994</v>
      </c>
      <c r="TRP1" t="s">
        <v>14995</v>
      </c>
      <c r="TRQ1" t="s">
        <v>14996</v>
      </c>
      <c r="TRR1" t="s">
        <v>14997</v>
      </c>
      <c r="TRS1" t="s">
        <v>14998</v>
      </c>
      <c r="TRT1" t="s">
        <v>14999</v>
      </c>
      <c r="TRU1" t="s">
        <v>15000</v>
      </c>
      <c r="TRV1" t="s">
        <v>15001</v>
      </c>
      <c r="TRW1" t="s">
        <v>15002</v>
      </c>
      <c r="TRX1" t="s">
        <v>15003</v>
      </c>
      <c r="TRY1" t="s">
        <v>15004</v>
      </c>
      <c r="TRZ1" t="s">
        <v>15005</v>
      </c>
      <c r="TSA1" t="s">
        <v>15006</v>
      </c>
      <c r="TSB1" t="s">
        <v>15007</v>
      </c>
      <c r="TSC1" t="s">
        <v>15008</v>
      </c>
      <c r="TSD1" t="s">
        <v>15009</v>
      </c>
      <c r="TSE1" t="s">
        <v>15010</v>
      </c>
      <c r="TSF1" t="s">
        <v>15011</v>
      </c>
      <c r="TSG1" t="s">
        <v>15012</v>
      </c>
      <c r="TSH1" t="s">
        <v>15013</v>
      </c>
      <c r="TSI1" t="s">
        <v>15014</v>
      </c>
      <c r="TSJ1" t="s">
        <v>15015</v>
      </c>
      <c r="TSK1" t="s">
        <v>15016</v>
      </c>
      <c r="TSL1" t="s">
        <v>15017</v>
      </c>
      <c r="TSM1" t="s">
        <v>15018</v>
      </c>
      <c r="TSN1" t="s">
        <v>15019</v>
      </c>
      <c r="TSO1" t="s">
        <v>15020</v>
      </c>
      <c r="TSP1" t="s">
        <v>15021</v>
      </c>
      <c r="TSQ1" t="s">
        <v>15022</v>
      </c>
      <c r="TSR1" t="s">
        <v>15023</v>
      </c>
      <c r="TSS1" t="s">
        <v>15024</v>
      </c>
      <c r="TST1" t="s">
        <v>15025</v>
      </c>
      <c r="TSU1" t="s">
        <v>15026</v>
      </c>
      <c r="TSV1" t="s">
        <v>15027</v>
      </c>
      <c r="TSW1" t="s">
        <v>15028</v>
      </c>
      <c r="TSX1" t="s">
        <v>15029</v>
      </c>
      <c r="TSY1" t="s">
        <v>15030</v>
      </c>
      <c r="TSZ1" t="s">
        <v>15031</v>
      </c>
      <c r="TTA1" t="s">
        <v>15032</v>
      </c>
      <c r="TTB1" t="s">
        <v>15033</v>
      </c>
      <c r="TTC1" t="s">
        <v>15034</v>
      </c>
      <c r="TTD1" t="s">
        <v>15035</v>
      </c>
      <c r="TTE1" t="s">
        <v>15036</v>
      </c>
      <c r="TTF1" t="s">
        <v>15037</v>
      </c>
      <c r="TTG1" t="s">
        <v>15038</v>
      </c>
      <c r="TTH1" t="s">
        <v>15039</v>
      </c>
      <c r="TTI1" t="s">
        <v>15040</v>
      </c>
      <c r="TTJ1" t="s">
        <v>15041</v>
      </c>
      <c r="TTK1" t="s">
        <v>15042</v>
      </c>
      <c r="TTL1" t="s">
        <v>15043</v>
      </c>
      <c r="TTM1" t="s">
        <v>15044</v>
      </c>
      <c r="TTN1" t="s">
        <v>15045</v>
      </c>
      <c r="TTO1" t="s">
        <v>15046</v>
      </c>
      <c r="TTP1" t="s">
        <v>15047</v>
      </c>
      <c r="TTQ1" t="s">
        <v>15048</v>
      </c>
      <c r="TTR1" t="s">
        <v>15049</v>
      </c>
      <c r="TTS1" t="s">
        <v>15050</v>
      </c>
      <c r="TTT1" t="s">
        <v>15051</v>
      </c>
      <c r="TTU1" t="s">
        <v>15052</v>
      </c>
      <c r="TTV1" t="s">
        <v>15053</v>
      </c>
      <c r="TTW1" t="s">
        <v>15054</v>
      </c>
      <c r="TTX1" t="s">
        <v>15055</v>
      </c>
      <c r="TTY1" t="s">
        <v>15056</v>
      </c>
      <c r="TTZ1" t="s">
        <v>15057</v>
      </c>
      <c r="TUA1" t="s">
        <v>15058</v>
      </c>
      <c r="TUB1" t="s">
        <v>15059</v>
      </c>
      <c r="TUC1" t="s">
        <v>15060</v>
      </c>
      <c r="TUD1" t="s">
        <v>15061</v>
      </c>
      <c r="TUE1" t="s">
        <v>15062</v>
      </c>
      <c r="TUF1" t="s">
        <v>15063</v>
      </c>
      <c r="TUG1" t="s">
        <v>15064</v>
      </c>
      <c r="TUH1" t="s">
        <v>15065</v>
      </c>
      <c r="TUI1" t="s">
        <v>15066</v>
      </c>
      <c r="TUJ1" t="s">
        <v>15067</v>
      </c>
      <c r="TUK1" t="s">
        <v>15068</v>
      </c>
      <c r="TUL1" t="s">
        <v>15069</v>
      </c>
      <c r="TUM1" t="s">
        <v>15070</v>
      </c>
      <c r="TUN1" t="s">
        <v>15071</v>
      </c>
      <c r="TUO1" t="s">
        <v>15072</v>
      </c>
      <c r="TUP1" t="s">
        <v>15073</v>
      </c>
      <c r="TUQ1" t="s">
        <v>15074</v>
      </c>
      <c r="TUR1" t="s">
        <v>15075</v>
      </c>
      <c r="TUS1" t="s">
        <v>15076</v>
      </c>
      <c r="TUT1" t="s">
        <v>15077</v>
      </c>
      <c r="TUU1" t="s">
        <v>15078</v>
      </c>
      <c r="TUV1" t="s">
        <v>15079</v>
      </c>
      <c r="TUW1" t="s">
        <v>15080</v>
      </c>
      <c r="TUX1" t="s">
        <v>15081</v>
      </c>
      <c r="TUY1" t="s">
        <v>15082</v>
      </c>
      <c r="TUZ1" t="s">
        <v>15083</v>
      </c>
      <c r="TVA1" t="s">
        <v>15084</v>
      </c>
      <c r="TVB1" t="s">
        <v>15085</v>
      </c>
      <c r="TVC1" t="s">
        <v>15086</v>
      </c>
      <c r="TVD1" t="s">
        <v>15087</v>
      </c>
      <c r="TVE1" t="s">
        <v>15088</v>
      </c>
      <c r="TVF1" t="s">
        <v>15089</v>
      </c>
      <c r="TVG1" t="s">
        <v>15090</v>
      </c>
      <c r="TVH1" t="s">
        <v>15091</v>
      </c>
      <c r="TVI1" t="s">
        <v>15092</v>
      </c>
      <c r="TVJ1" t="s">
        <v>15093</v>
      </c>
      <c r="TVK1" t="s">
        <v>15094</v>
      </c>
      <c r="TVL1" t="s">
        <v>15095</v>
      </c>
      <c r="TVM1" t="s">
        <v>15096</v>
      </c>
      <c r="TVN1" t="s">
        <v>15097</v>
      </c>
      <c r="TVO1" t="s">
        <v>15098</v>
      </c>
      <c r="TVP1" t="s">
        <v>15099</v>
      </c>
      <c r="TVQ1" t="s">
        <v>15100</v>
      </c>
      <c r="TVR1" t="s">
        <v>15101</v>
      </c>
      <c r="TVS1" t="s">
        <v>15102</v>
      </c>
      <c r="TVT1" t="s">
        <v>15103</v>
      </c>
      <c r="TVU1" t="s">
        <v>15104</v>
      </c>
      <c r="TVV1" t="s">
        <v>15105</v>
      </c>
      <c r="TVW1" t="s">
        <v>15106</v>
      </c>
      <c r="TVX1" t="s">
        <v>15107</v>
      </c>
      <c r="TVY1" t="s">
        <v>15108</v>
      </c>
      <c r="TVZ1" t="s">
        <v>15109</v>
      </c>
      <c r="TWA1" t="s">
        <v>15110</v>
      </c>
      <c r="TWB1" t="s">
        <v>15111</v>
      </c>
      <c r="TWC1" t="s">
        <v>15112</v>
      </c>
      <c r="TWD1" t="s">
        <v>15113</v>
      </c>
      <c r="TWE1" t="s">
        <v>15114</v>
      </c>
      <c r="TWF1" t="s">
        <v>15115</v>
      </c>
      <c r="TWG1" t="s">
        <v>15116</v>
      </c>
      <c r="TWH1" t="s">
        <v>15117</v>
      </c>
      <c r="TWI1" t="s">
        <v>15118</v>
      </c>
      <c r="TWJ1" t="s">
        <v>15119</v>
      </c>
      <c r="TWK1" t="s">
        <v>15120</v>
      </c>
      <c r="TWL1" t="s">
        <v>15121</v>
      </c>
      <c r="TWM1" t="s">
        <v>15122</v>
      </c>
      <c r="TWN1" t="s">
        <v>15123</v>
      </c>
      <c r="TWO1" t="s">
        <v>15124</v>
      </c>
      <c r="TWP1" t="s">
        <v>15125</v>
      </c>
      <c r="TWQ1" t="s">
        <v>15126</v>
      </c>
      <c r="TWR1" t="s">
        <v>15127</v>
      </c>
      <c r="TWS1" t="s">
        <v>15128</v>
      </c>
      <c r="TWT1" t="s">
        <v>15129</v>
      </c>
      <c r="TWU1" t="s">
        <v>15130</v>
      </c>
      <c r="TWV1" t="s">
        <v>15131</v>
      </c>
      <c r="TWW1" t="s">
        <v>15132</v>
      </c>
      <c r="TWX1" t="s">
        <v>15133</v>
      </c>
      <c r="TWY1" t="s">
        <v>15134</v>
      </c>
      <c r="TWZ1" t="s">
        <v>15135</v>
      </c>
      <c r="TXA1" t="s">
        <v>15136</v>
      </c>
      <c r="TXB1" t="s">
        <v>15137</v>
      </c>
      <c r="TXC1" t="s">
        <v>15138</v>
      </c>
      <c r="TXD1" t="s">
        <v>15139</v>
      </c>
      <c r="TXE1" t="s">
        <v>15140</v>
      </c>
      <c r="TXF1" t="s">
        <v>15141</v>
      </c>
      <c r="TXG1" t="s">
        <v>15142</v>
      </c>
      <c r="TXH1" t="s">
        <v>15143</v>
      </c>
      <c r="TXI1" t="s">
        <v>15144</v>
      </c>
      <c r="TXJ1" t="s">
        <v>15145</v>
      </c>
      <c r="TXK1" t="s">
        <v>15146</v>
      </c>
      <c r="TXL1" t="s">
        <v>15147</v>
      </c>
      <c r="TXM1" t="s">
        <v>15148</v>
      </c>
      <c r="TXN1" t="s">
        <v>15149</v>
      </c>
      <c r="TXO1" t="s">
        <v>15150</v>
      </c>
      <c r="TXP1" t="s">
        <v>15151</v>
      </c>
      <c r="TXQ1" t="s">
        <v>15152</v>
      </c>
      <c r="TXR1" t="s">
        <v>15153</v>
      </c>
      <c r="TXS1" t="s">
        <v>15154</v>
      </c>
      <c r="TXT1" t="s">
        <v>15155</v>
      </c>
      <c r="TXU1" t="s">
        <v>15156</v>
      </c>
      <c r="TXV1" t="s">
        <v>15157</v>
      </c>
      <c r="TXW1" t="s">
        <v>15158</v>
      </c>
      <c r="TXX1" t="s">
        <v>15159</v>
      </c>
      <c r="TXY1" t="s">
        <v>15160</v>
      </c>
      <c r="TXZ1" t="s">
        <v>15161</v>
      </c>
      <c r="TYA1" t="s">
        <v>15162</v>
      </c>
      <c r="TYB1" t="s">
        <v>15163</v>
      </c>
      <c r="TYC1" t="s">
        <v>15164</v>
      </c>
      <c r="TYD1" t="s">
        <v>15165</v>
      </c>
      <c r="TYE1" t="s">
        <v>15166</v>
      </c>
      <c r="TYF1" t="s">
        <v>15167</v>
      </c>
      <c r="TYG1" t="s">
        <v>15168</v>
      </c>
      <c r="TYH1" t="s">
        <v>15169</v>
      </c>
      <c r="TYI1" t="s">
        <v>15170</v>
      </c>
      <c r="TYJ1" t="s">
        <v>15171</v>
      </c>
      <c r="TYK1" t="s">
        <v>15172</v>
      </c>
      <c r="TYL1" t="s">
        <v>15173</v>
      </c>
      <c r="TYM1" t="s">
        <v>15174</v>
      </c>
      <c r="TYN1" t="s">
        <v>15175</v>
      </c>
      <c r="TYO1" t="s">
        <v>15176</v>
      </c>
      <c r="TYP1" t="s">
        <v>15177</v>
      </c>
      <c r="TYQ1" t="s">
        <v>15178</v>
      </c>
      <c r="TYR1" t="s">
        <v>15179</v>
      </c>
      <c r="TYS1" t="s">
        <v>15180</v>
      </c>
      <c r="TYT1" t="s">
        <v>15181</v>
      </c>
      <c r="TYU1" t="s">
        <v>15182</v>
      </c>
      <c r="TYV1" t="s">
        <v>15183</v>
      </c>
      <c r="TYW1" t="s">
        <v>15184</v>
      </c>
      <c r="TYX1" t="s">
        <v>15185</v>
      </c>
      <c r="TYY1" t="s">
        <v>15186</v>
      </c>
      <c r="TYZ1" t="s">
        <v>15187</v>
      </c>
      <c r="TZA1" t="s">
        <v>15188</v>
      </c>
      <c r="TZB1" t="s">
        <v>15189</v>
      </c>
      <c r="TZC1" t="s">
        <v>15190</v>
      </c>
      <c r="TZD1" t="s">
        <v>15191</v>
      </c>
      <c r="TZE1" t="s">
        <v>15192</v>
      </c>
      <c r="TZF1" t="s">
        <v>15193</v>
      </c>
      <c r="TZG1" t="s">
        <v>15194</v>
      </c>
      <c r="TZH1" t="s">
        <v>15195</v>
      </c>
      <c r="TZI1" t="s">
        <v>15196</v>
      </c>
      <c r="TZJ1" t="s">
        <v>15197</v>
      </c>
      <c r="TZK1" t="s">
        <v>15198</v>
      </c>
      <c r="TZL1" t="s">
        <v>15199</v>
      </c>
      <c r="TZM1" t="s">
        <v>15200</v>
      </c>
      <c r="TZN1" t="s">
        <v>15201</v>
      </c>
      <c r="TZO1" t="s">
        <v>15202</v>
      </c>
      <c r="TZP1" t="s">
        <v>15203</v>
      </c>
      <c r="TZQ1" t="s">
        <v>15204</v>
      </c>
      <c r="TZR1" t="s">
        <v>15205</v>
      </c>
      <c r="TZS1" t="s">
        <v>15206</v>
      </c>
      <c r="TZT1" t="s">
        <v>15207</v>
      </c>
      <c r="TZU1" t="s">
        <v>15208</v>
      </c>
      <c r="TZV1" t="s">
        <v>15209</v>
      </c>
      <c r="TZW1" t="s">
        <v>15210</v>
      </c>
      <c r="TZX1" t="s">
        <v>15211</v>
      </c>
      <c r="TZY1" t="s">
        <v>15212</v>
      </c>
      <c r="TZZ1" t="s">
        <v>15213</v>
      </c>
      <c r="UAA1" t="s">
        <v>15214</v>
      </c>
      <c r="UAB1" t="s">
        <v>15215</v>
      </c>
      <c r="UAC1" t="s">
        <v>15216</v>
      </c>
      <c r="UAD1" t="s">
        <v>15217</v>
      </c>
      <c r="UAE1" t="s">
        <v>15218</v>
      </c>
      <c r="UAF1" t="s">
        <v>15219</v>
      </c>
      <c r="UAG1" t="s">
        <v>15220</v>
      </c>
      <c r="UAH1" t="s">
        <v>15221</v>
      </c>
      <c r="UAI1" t="s">
        <v>15222</v>
      </c>
      <c r="UAJ1" t="s">
        <v>15223</v>
      </c>
      <c r="UAK1" t="s">
        <v>15224</v>
      </c>
      <c r="UAL1" t="s">
        <v>15225</v>
      </c>
      <c r="UAM1" t="s">
        <v>15226</v>
      </c>
      <c r="UAN1" t="s">
        <v>15227</v>
      </c>
      <c r="UAO1" t="s">
        <v>15228</v>
      </c>
      <c r="UAP1" t="s">
        <v>15229</v>
      </c>
      <c r="UAQ1" t="s">
        <v>15230</v>
      </c>
      <c r="UAR1" t="s">
        <v>15231</v>
      </c>
      <c r="UAS1" t="s">
        <v>15232</v>
      </c>
      <c r="UAT1" t="s">
        <v>15233</v>
      </c>
      <c r="UAU1" t="s">
        <v>15234</v>
      </c>
      <c r="UAV1" t="s">
        <v>15235</v>
      </c>
      <c r="UAW1" t="s">
        <v>15236</v>
      </c>
      <c r="UAX1" t="s">
        <v>15237</v>
      </c>
      <c r="UAY1" t="s">
        <v>15238</v>
      </c>
      <c r="UAZ1" t="s">
        <v>15239</v>
      </c>
      <c r="UBA1" t="s">
        <v>15240</v>
      </c>
      <c r="UBB1" t="s">
        <v>15241</v>
      </c>
      <c r="UBC1" t="s">
        <v>15242</v>
      </c>
      <c r="UBD1" t="s">
        <v>15243</v>
      </c>
      <c r="UBE1" t="s">
        <v>15244</v>
      </c>
      <c r="UBF1" t="s">
        <v>15245</v>
      </c>
      <c r="UBG1" t="s">
        <v>15246</v>
      </c>
      <c r="UBH1" t="s">
        <v>15247</v>
      </c>
      <c r="UBI1" t="s">
        <v>15248</v>
      </c>
      <c r="UBJ1" t="s">
        <v>15249</v>
      </c>
      <c r="UBK1" t="s">
        <v>15250</v>
      </c>
      <c r="UBL1" t="s">
        <v>15251</v>
      </c>
      <c r="UBM1" t="s">
        <v>15252</v>
      </c>
      <c r="UBN1" t="s">
        <v>15253</v>
      </c>
      <c r="UBO1" t="s">
        <v>15254</v>
      </c>
      <c r="UBP1" t="s">
        <v>15255</v>
      </c>
      <c r="UBQ1" t="s">
        <v>15256</v>
      </c>
      <c r="UBR1" t="s">
        <v>15257</v>
      </c>
      <c r="UBS1" t="s">
        <v>15258</v>
      </c>
      <c r="UBT1" t="s">
        <v>15259</v>
      </c>
      <c r="UBU1" t="s">
        <v>15260</v>
      </c>
      <c r="UBV1" t="s">
        <v>15261</v>
      </c>
      <c r="UBW1" t="s">
        <v>15262</v>
      </c>
      <c r="UBX1" t="s">
        <v>15263</v>
      </c>
      <c r="UBY1" t="s">
        <v>15264</v>
      </c>
      <c r="UBZ1" t="s">
        <v>15265</v>
      </c>
      <c r="UCA1" t="s">
        <v>15266</v>
      </c>
      <c r="UCB1" t="s">
        <v>15267</v>
      </c>
      <c r="UCC1" t="s">
        <v>15268</v>
      </c>
      <c r="UCD1" t="s">
        <v>15269</v>
      </c>
      <c r="UCE1" t="s">
        <v>15270</v>
      </c>
      <c r="UCF1" t="s">
        <v>15271</v>
      </c>
      <c r="UCG1" t="s">
        <v>15272</v>
      </c>
      <c r="UCH1" t="s">
        <v>15273</v>
      </c>
      <c r="UCI1" t="s">
        <v>15274</v>
      </c>
      <c r="UCJ1" t="s">
        <v>15275</v>
      </c>
      <c r="UCK1" t="s">
        <v>15276</v>
      </c>
      <c r="UCL1" t="s">
        <v>15277</v>
      </c>
      <c r="UCM1" t="s">
        <v>15278</v>
      </c>
      <c r="UCN1" t="s">
        <v>15279</v>
      </c>
      <c r="UCO1" t="s">
        <v>15280</v>
      </c>
      <c r="UCP1" t="s">
        <v>15281</v>
      </c>
      <c r="UCQ1" t="s">
        <v>15282</v>
      </c>
      <c r="UCR1" t="s">
        <v>15283</v>
      </c>
      <c r="UCS1" t="s">
        <v>15284</v>
      </c>
      <c r="UCT1" t="s">
        <v>15285</v>
      </c>
      <c r="UCU1" t="s">
        <v>15286</v>
      </c>
      <c r="UCV1" t="s">
        <v>15287</v>
      </c>
      <c r="UCW1" t="s">
        <v>15288</v>
      </c>
      <c r="UCX1" t="s">
        <v>15289</v>
      </c>
      <c r="UCY1" t="s">
        <v>15290</v>
      </c>
      <c r="UCZ1" t="s">
        <v>15291</v>
      </c>
      <c r="UDA1" t="s">
        <v>15292</v>
      </c>
      <c r="UDB1" t="s">
        <v>15293</v>
      </c>
      <c r="UDC1" t="s">
        <v>15294</v>
      </c>
      <c r="UDD1" t="s">
        <v>15295</v>
      </c>
      <c r="UDE1" t="s">
        <v>15296</v>
      </c>
      <c r="UDF1" t="s">
        <v>15297</v>
      </c>
      <c r="UDG1" t="s">
        <v>15298</v>
      </c>
      <c r="UDH1" t="s">
        <v>15299</v>
      </c>
      <c r="UDI1" t="s">
        <v>15300</v>
      </c>
      <c r="UDJ1" t="s">
        <v>15301</v>
      </c>
      <c r="UDK1" t="s">
        <v>15302</v>
      </c>
      <c r="UDL1" t="s">
        <v>15303</v>
      </c>
      <c r="UDM1" t="s">
        <v>15304</v>
      </c>
      <c r="UDN1" t="s">
        <v>15305</v>
      </c>
      <c r="UDO1" t="s">
        <v>15306</v>
      </c>
      <c r="UDP1" t="s">
        <v>15307</v>
      </c>
      <c r="UDQ1" t="s">
        <v>15308</v>
      </c>
      <c r="UDR1" t="s">
        <v>15309</v>
      </c>
      <c r="UDS1" t="s">
        <v>15310</v>
      </c>
      <c r="UDT1" t="s">
        <v>15311</v>
      </c>
      <c r="UDU1" t="s">
        <v>15312</v>
      </c>
      <c r="UDV1" t="s">
        <v>15313</v>
      </c>
      <c r="UDW1" t="s">
        <v>15314</v>
      </c>
      <c r="UDX1" t="s">
        <v>15315</v>
      </c>
      <c r="UDY1" t="s">
        <v>15316</v>
      </c>
      <c r="UDZ1" t="s">
        <v>15317</v>
      </c>
      <c r="UEA1" t="s">
        <v>15318</v>
      </c>
      <c r="UEB1" t="s">
        <v>15319</v>
      </c>
      <c r="UEC1" t="s">
        <v>15320</v>
      </c>
      <c r="UED1" t="s">
        <v>15321</v>
      </c>
      <c r="UEE1" t="s">
        <v>15322</v>
      </c>
      <c r="UEF1" t="s">
        <v>15323</v>
      </c>
      <c r="UEG1" t="s">
        <v>15324</v>
      </c>
      <c r="UEH1" t="s">
        <v>15325</v>
      </c>
      <c r="UEI1" t="s">
        <v>15326</v>
      </c>
      <c r="UEJ1" t="s">
        <v>15327</v>
      </c>
      <c r="UEK1" t="s">
        <v>15328</v>
      </c>
      <c r="UEL1" t="s">
        <v>15329</v>
      </c>
      <c r="UEM1" t="s">
        <v>15330</v>
      </c>
      <c r="UEN1" t="s">
        <v>15331</v>
      </c>
      <c r="UEO1" t="s">
        <v>15332</v>
      </c>
      <c r="UEP1" t="s">
        <v>15333</v>
      </c>
      <c r="UEQ1" t="s">
        <v>15334</v>
      </c>
      <c r="UER1" t="s">
        <v>15335</v>
      </c>
      <c r="UES1" t="s">
        <v>15336</v>
      </c>
      <c r="UET1" t="s">
        <v>15337</v>
      </c>
      <c r="UEU1" t="s">
        <v>15338</v>
      </c>
      <c r="UEV1" t="s">
        <v>15339</v>
      </c>
      <c r="UEW1" t="s">
        <v>15340</v>
      </c>
      <c r="UEX1" t="s">
        <v>15341</v>
      </c>
      <c r="UEY1" t="s">
        <v>15342</v>
      </c>
      <c r="UEZ1" t="s">
        <v>15343</v>
      </c>
      <c r="UFA1" t="s">
        <v>15344</v>
      </c>
      <c r="UFB1" t="s">
        <v>15345</v>
      </c>
      <c r="UFC1" t="s">
        <v>15346</v>
      </c>
      <c r="UFD1" t="s">
        <v>15347</v>
      </c>
      <c r="UFE1" t="s">
        <v>15348</v>
      </c>
      <c r="UFF1" t="s">
        <v>15349</v>
      </c>
      <c r="UFG1" t="s">
        <v>15350</v>
      </c>
      <c r="UFH1" t="s">
        <v>15351</v>
      </c>
      <c r="UFI1" t="s">
        <v>15352</v>
      </c>
      <c r="UFJ1" t="s">
        <v>15353</v>
      </c>
      <c r="UFK1" t="s">
        <v>15354</v>
      </c>
      <c r="UFL1" t="s">
        <v>15355</v>
      </c>
      <c r="UFM1" t="s">
        <v>15356</v>
      </c>
      <c r="UFN1" t="s">
        <v>15357</v>
      </c>
      <c r="UFO1" t="s">
        <v>15358</v>
      </c>
      <c r="UFP1" t="s">
        <v>15359</v>
      </c>
      <c r="UFQ1" t="s">
        <v>15360</v>
      </c>
      <c r="UFR1" t="s">
        <v>15361</v>
      </c>
      <c r="UFS1" t="s">
        <v>15362</v>
      </c>
      <c r="UFT1" t="s">
        <v>15363</v>
      </c>
      <c r="UFU1" t="s">
        <v>15364</v>
      </c>
      <c r="UFV1" t="s">
        <v>15365</v>
      </c>
      <c r="UFW1" t="s">
        <v>15366</v>
      </c>
      <c r="UFX1" t="s">
        <v>15367</v>
      </c>
      <c r="UFY1" t="s">
        <v>15368</v>
      </c>
      <c r="UFZ1" t="s">
        <v>15369</v>
      </c>
      <c r="UGA1" t="s">
        <v>15370</v>
      </c>
      <c r="UGB1" t="s">
        <v>15371</v>
      </c>
      <c r="UGC1" t="s">
        <v>15372</v>
      </c>
      <c r="UGD1" t="s">
        <v>15373</v>
      </c>
      <c r="UGE1" t="s">
        <v>15374</v>
      </c>
      <c r="UGF1" t="s">
        <v>15375</v>
      </c>
      <c r="UGG1" t="s">
        <v>15376</v>
      </c>
      <c r="UGH1" t="s">
        <v>15377</v>
      </c>
      <c r="UGI1" t="s">
        <v>15378</v>
      </c>
      <c r="UGJ1" t="s">
        <v>15379</v>
      </c>
      <c r="UGK1" t="s">
        <v>15380</v>
      </c>
      <c r="UGL1" t="s">
        <v>15381</v>
      </c>
      <c r="UGM1" t="s">
        <v>15382</v>
      </c>
      <c r="UGN1" t="s">
        <v>15383</v>
      </c>
      <c r="UGO1" t="s">
        <v>15384</v>
      </c>
      <c r="UGP1" t="s">
        <v>15385</v>
      </c>
      <c r="UGQ1" t="s">
        <v>15386</v>
      </c>
      <c r="UGR1" t="s">
        <v>15387</v>
      </c>
      <c r="UGS1" t="s">
        <v>15388</v>
      </c>
      <c r="UGT1" t="s">
        <v>15389</v>
      </c>
      <c r="UGU1" t="s">
        <v>15390</v>
      </c>
      <c r="UGV1" t="s">
        <v>15391</v>
      </c>
      <c r="UGW1" t="s">
        <v>15392</v>
      </c>
      <c r="UGX1" t="s">
        <v>15393</v>
      </c>
      <c r="UGY1" t="s">
        <v>15394</v>
      </c>
      <c r="UGZ1" t="s">
        <v>15395</v>
      </c>
      <c r="UHA1" t="s">
        <v>15396</v>
      </c>
      <c r="UHB1" t="s">
        <v>15397</v>
      </c>
      <c r="UHC1" t="s">
        <v>15398</v>
      </c>
      <c r="UHD1" t="s">
        <v>15399</v>
      </c>
      <c r="UHE1" t="s">
        <v>15400</v>
      </c>
      <c r="UHF1" t="s">
        <v>15401</v>
      </c>
      <c r="UHG1" t="s">
        <v>15402</v>
      </c>
      <c r="UHH1" t="s">
        <v>15403</v>
      </c>
      <c r="UHI1" t="s">
        <v>15404</v>
      </c>
      <c r="UHJ1" t="s">
        <v>15405</v>
      </c>
      <c r="UHK1" t="s">
        <v>15406</v>
      </c>
      <c r="UHL1" t="s">
        <v>15407</v>
      </c>
      <c r="UHM1" t="s">
        <v>15408</v>
      </c>
      <c r="UHN1" t="s">
        <v>15409</v>
      </c>
      <c r="UHO1" t="s">
        <v>15410</v>
      </c>
      <c r="UHP1" t="s">
        <v>15411</v>
      </c>
      <c r="UHQ1" t="s">
        <v>15412</v>
      </c>
      <c r="UHR1" t="s">
        <v>15413</v>
      </c>
      <c r="UHS1" t="s">
        <v>15414</v>
      </c>
      <c r="UHT1" t="s">
        <v>15415</v>
      </c>
      <c r="UHU1" t="s">
        <v>15416</v>
      </c>
      <c r="UHV1" t="s">
        <v>15417</v>
      </c>
      <c r="UHW1" t="s">
        <v>15418</v>
      </c>
      <c r="UHX1" t="s">
        <v>15419</v>
      </c>
      <c r="UHY1" t="s">
        <v>15420</v>
      </c>
      <c r="UHZ1" t="s">
        <v>15421</v>
      </c>
      <c r="UIA1" t="s">
        <v>15422</v>
      </c>
      <c r="UIB1" t="s">
        <v>15423</v>
      </c>
      <c r="UIC1" t="s">
        <v>15424</v>
      </c>
      <c r="UID1" t="s">
        <v>15425</v>
      </c>
      <c r="UIE1" t="s">
        <v>15426</v>
      </c>
      <c r="UIF1" t="s">
        <v>15427</v>
      </c>
      <c r="UIG1" t="s">
        <v>15428</v>
      </c>
      <c r="UIH1" t="s">
        <v>15429</v>
      </c>
      <c r="UII1" t="s">
        <v>15430</v>
      </c>
      <c r="UIJ1" t="s">
        <v>15431</v>
      </c>
      <c r="UIK1" t="s">
        <v>15432</v>
      </c>
      <c r="UIL1" t="s">
        <v>15433</v>
      </c>
      <c r="UIM1" t="s">
        <v>15434</v>
      </c>
      <c r="UIN1" t="s">
        <v>15435</v>
      </c>
      <c r="UIO1" t="s">
        <v>15436</v>
      </c>
      <c r="UIP1" t="s">
        <v>15437</v>
      </c>
      <c r="UIQ1" t="s">
        <v>15438</v>
      </c>
      <c r="UIR1" t="s">
        <v>15439</v>
      </c>
      <c r="UIS1" t="s">
        <v>15440</v>
      </c>
      <c r="UIT1" t="s">
        <v>15441</v>
      </c>
      <c r="UIU1" t="s">
        <v>15442</v>
      </c>
      <c r="UIV1" t="s">
        <v>15443</v>
      </c>
      <c r="UIW1" t="s">
        <v>15444</v>
      </c>
      <c r="UIX1" t="s">
        <v>15445</v>
      </c>
      <c r="UIY1" t="s">
        <v>15446</v>
      </c>
      <c r="UIZ1" t="s">
        <v>15447</v>
      </c>
      <c r="UJA1" t="s">
        <v>15448</v>
      </c>
      <c r="UJB1" t="s">
        <v>15449</v>
      </c>
      <c r="UJC1" t="s">
        <v>15450</v>
      </c>
      <c r="UJD1" t="s">
        <v>15451</v>
      </c>
      <c r="UJE1" t="s">
        <v>15452</v>
      </c>
      <c r="UJF1" t="s">
        <v>15453</v>
      </c>
      <c r="UJG1" t="s">
        <v>15454</v>
      </c>
      <c r="UJH1" t="s">
        <v>15455</v>
      </c>
      <c r="UJI1" t="s">
        <v>15456</v>
      </c>
      <c r="UJJ1" t="s">
        <v>15457</v>
      </c>
      <c r="UJK1" t="s">
        <v>15458</v>
      </c>
      <c r="UJL1" t="s">
        <v>15459</v>
      </c>
      <c r="UJM1" t="s">
        <v>15460</v>
      </c>
      <c r="UJN1" t="s">
        <v>15461</v>
      </c>
      <c r="UJO1" t="s">
        <v>15462</v>
      </c>
      <c r="UJP1" t="s">
        <v>15463</v>
      </c>
      <c r="UJQ1" t="s">
        <v>15464</v>
      </c>
      <c r="UJR1" t="s">
        <v>15465</v>
      </c>
      <c r="UJS1" t="s">
        <v>15466</v>
      </c>
      <c r="UJT1" t="s">
        <v>15467</v>
      </c>
      <c r="UJU1" t="s">
        <v>15468</v>
      </c>
      <c r="UJV1" t="s">
        <v>15469</v>
      </c>
      <c r="UJW1" t="s">
        <v>15470</v>
      </c>
      <c r="UJX1" t="s">
        <v>15471</v>
      </c>
      <c r="UJY1" t="s">
        <v>15472</v>
      </c>
      <c r="UJZ1" t="s">
        <v>15473</v>
      </c>
      <c r="UKA1" t="s">
        <v>15474</v>
      </c>
      <c r="UKB1" t="s">
        <v>15475</v>
      </c>
      <c r="UKC1" t="s">
        <v>15476</v>
      </c>
      <c r="UKD1" t="s">
        <v>15477</v>
      </c>
      <c r="UKE1" t="s">
        <v>15478</v>
      </c>
      <c r="UKF1" t="s">
        <v>15479</v>
      </c>
      <c r="UKG1" t="s">
        <v>15480</v>
      </c>
      <c r="UKH1" t="s">
        <v>15481</v>
      </c>
      <c r="UKI1" t="s">
        <v>15482</v>
      </c>
      <c r="UKJ1" t="s">
        <v>15483</v>
      </c>
      <c r="UKK1" t="s">
        <v>15484</v>
      </c>
      <c r="UKL1" t="s">
        <v>15485</v>
      </c>
      <c r="UKM1" t="s">
        <v>15486</v>
      </c>
      <c r="UKN1" t="s">
        <v>15487</v>
      </c>
      <c r="UKO1" t="s">
        <v>15488</v>
      </c>
      <c r="UKP1" t="s">
        <v>15489</v>
      </c>
      <c r="UKQ1" t="s">
        <v>15490</v>
      </c>
      <c r="UKR1" t="s">
        <v>15491</v>
      </c>
      <c r="UKS1" t="s">
        <v>15492</v>
      </c>
      <c r="UKT1" t="s">
        <v>15493</v>
      </c>
      <c r="UKU1" t="s">
        <v>15494</v>
      </c>
      <c r="UKV1" t="s">
        <v>15495</v>
      </c>
      <c r="UKW1" t="s">
        <v>15496</v>
      </c>
      <c r="UKX1" t="s">
        <v>15497</v>
      </c>
      <c r="UKY1" t="s">
        <v>15498</v>
      </c>
      <c r="UKZ1" t="s">
        <v>15499</v>
      </c>
      <c r="ULA1" t="s">
        <v>15500</v>
      </c>
      <c r="ULB1" t="s">
        <v>15501</v>
      </c>
      <c r="ULC1" t="s">
        <v>15502</v>
      </c>
      <c r="ULD1" t="s">
        <v>15503</v>
      </c>
      <c r="ULE1" t="s">
        <v>15504</v>
      </c>
      <c r="ULF1" t="s">
        <v>15505</v>
      </c>
      <c r="ULG1" t="s">
        <v>15506</v>
      </c>
      <c r="ULH1" t="s">
        <v>15507</v>
      </c>
      <c r="ULI1" t="s">
        <v>15508</v>
      </c>
      <c r="ULJ1" t="s">
        <v>15509</v>
      </c>
      <c r="ULK1" t="s">
        <v>15510</v>
      </c>
      <c r="ULL1" t="s">
        <v>15511</v>
      </c>
      <c r="ULM1" t="s">
        <v>15512</v>
      </c>
      <c r="ULN1" t="s">
        <v>15513</v>
      </c>
      <c r="ULO1" t="s">
        <v>15514</v>
      </c>
      <c r="ULP1" t="s">
        <v>15515</v>
      </c>
      <c r="ULQ1" t="s">
        <v>15516</v>
      </c>
      <c r="ULR1" t="s">
        <v>15517</v>
      </c>
      <c r="ULS1" t="s">
        <v>15518</v>
      </c>
      <c r="ULT1" t="s">
        <v>15519</v>
      </c>
      <c r="ULU1" t="s">
        <v>15520</v>
      </c>
      <c r="ULV1" t="s">
        <v>15521</v>
      </c>
      <c r="ULW1" t="s">
        <v>15522</v>
      </c>
      <c r="ULX1" t="s">
        <v>15523</v>
      </c>
      <c r="ULY1" t="s">
        <v>15524</v>
      </c>
      <c r="ULZ1" t="s">
        <v>15525</v>
      </c>
      <c r="UMA1" t="s">
        <v>15526</v>
      </c>
      <c r="UMB1" t="s">
        <v>15527</v>
      </c>
      <c r="UMC1" t="s">
        <v>15528</v>
      </c>
      <c r="UMD1" t="s">
        <v>15529</v>
      </c>
      <c r="UME1" t="s">
        <v>15530</v>
      </c>
      <c r="UMF1" t="s">
        <v>15531</v>
      </c>
      <c r="UMG1" t="s">
        <v>15532</v>
      </c>
      <c r="UMH1" t="s">
        <v>15533</v>
      </c>
      <c r="UMI1" t="s">
        <v>15534</v>
      </c>
      <c r="UMJ1" t="s">
        <v>15535</v>
      </c>
      <c r="UMK1" t="s">
        <v>15536</v>
      </c>
      <c r="UML1" t="s">
        <v>15537</v>
      </c>
      <c r="UMM1" t="s">
        <v>15538</v>
      </c>
      <c r="UMN1" t="s">
        <v>15539</v>
      </c>
      <c r="UMO1" t="s">
        <v>15540</v>
      </c>
      <c r="UMP1" t="s">
        <v>15541</v>
      </c>
      <c r="UMQ1" t="s">
        <v>15542</v>
      </c>
      <c r="UMR1" t="s">
        <v>15543</v>
      </c>
      <c r="UMS1" t="s">
        <v>15544</v>
      </c>
      <c r="UMT1" t="s">
        <v>15545</v>
      </c>
      <c r="UMU1" t="s">
        <v>15546</v>
      </c>
      <c r="UMV1" t="s">
        <v>15547</v>
      </c>
      <c r="UMW1" t="s">
        <v>15548</v>
      </c>
      <c r="UMX1" t="s">
        <v>15549</v>
      </c>
      <c r="UMY1" t="s">
        <v>15550</v>
      </c>
      <c r="UMZ1" t="s">
        <v>15551</v>
      </c>
      <c r="UNA1" t="s">
        <v>15552</v>
      </c>
      <c r="UNB1" t="s">
        <v>15553</v>
      </c>
      <c r="UNC1" t="s">
        <v>15554</v>
      </c>
      <c r="UND1" t="s">
        <v>15555</v>
      </c>
      <c r="UNE1" t="s">
        <v>15556</v>
      </c>
      <c r="UNF1" t="s">
        <v>15557</v>
      </c>
      <c r="UNG1" t="s">
        <v>15558</v>
      </c>
      <c r="UNH1" t="s">
        <v>15559</v>
      </c>
      <c r="UNI1" t="s">
        <v>15560</v>
      </c>
      <c r="UNJ1" t="s">
        <v>15561</v>
      </c>
      <c r="UNK1" t="s">
        <v>15562</v>
      </c>
      <c r="UNL1" t="s">
        <v>15563</v>
      </c>
      <c r="UNM1" t="s">
        <v>15564</v>
      </c>
      <c r="UNN1" t="s">
        <v>15565</v>
      </c>
      <c r="UNO1" t="s">
        <v>15566</v>
      </c>
      <c r="UNP1" t="s">
        <v>15567</v>
      </c>
      <c r="UNQ1" t="s">
        <v>15568</v>
      </c>
      <c r="UNR1" t="s">
        <v>15569</v>
      </c>
      <c r="UNS1" t="s">
        <v>15570</v>
      </c>
      <c r="UNT1" t="s">
        <v>15571</v>
      </c>
      <c r="UNU1" t="s">
        <v>15572</v>
      </c>
      <c r="UNV1" t="s">
        <v>15573</v>
      </c>
      <c r="UNW1" t="s">
        <v>15574</v>
      </c>
      <c r="UNX1" t="s">
        <v>15575</v>
      </c>
      <c r="UNY1" t="s">
        <v>15576</v>
      </c>
      <c r="UNZ1" t="s">
        <v>15577</v>
      </c>
      <c r="UOA1" t="s">
        <v>15578</v>
      </c>
      <c r="UOB1" t="s">
        <v>15579</v>
      </c>
      <c r="UOC1" t="s">
        <v>15580</v>
      </c>
      <c r="UOD1" t="s">
        <v>15581</v>
      </c>
      <c r="UOE1" t="s">
        <v>15582</v>
      </c>
      <c r="UOF1" t="s">
        <v>15583</v>
      </c>
      <c r="UOG1" t="s">
        <v>15584</v>
      </c>
      <c r="UOH1" t="s">
        <v>15585</v>
      </c>
      <c r="UOI1" t="s">
        <v>15586</v>
      </c>
      <c r="UOJ1" t="s">
        <v>15587</v>
      </c>
      <c r="UOK1" t="s">
        <v>15588</v>
      </c>
      <c r="UOL1" t="s">
        <v>15589</v>
      </c>
      <c r="UOM1" t="s">
        <v>15590</v>
      </c>
      <c r="UON1" t="s">
        <v>15591</v>
      </c>
      <c r="UOO1" t="s">
        <v>15592</v>
      </c>
      <c r="UOP1" t="s">
        <v>15593</v>
      </c>
      <c r="UOQ1" t="s">
        <v>15594</v>
      </c>
      <c r="UOR1" t="s">
        <v>15595</v>
      </c>
      <c r="UOS1" t="s">
        <v>15596</v>
      </c>
      <c r="UOT1" t="s">
        <v>15597</v>
      </c>
      <c r="UOU1" t="s">
        <v>15598</v>
      </c>
      <c r="UOV1" t="s">
        <v>15599</v>
      </c>
      <c r="UOW1" t="s">
        <v>15600</v>
      </c>
      <c r="UOX1" t="s">
        <v>15601</v>
      </c>
      <c r="UOY1" t="s">
        <v>15602</v>
      </c>
      <c r="UOZ1" t="s">
        <v>15603</v>
      </c>
      <c r="UPA1" t="s">
        <v>15604</v>
      </c>
      <c r="UPB1" t="s">
        <v>15605</v>
      </c>
      <c r="UPC1" t="s">
        <v>15606</v>
      </c>
      <c r="UPD1" t="s">
        <v>15607</v>
      </c>
      <c r="UPE1" t="s">
        <v>15608</v>
      </c>
      <c r="UPF1" t="s">
        <v>15609</v>
      </c>
      <c r="UPG1" t="s">
        <v>15610</v>
      </c>
      <c r="UPH1" t="s">
        <v>15611</v>
      </c>
      <c r="UPI1" t="s">
        <v>15612</v>
      </c>
      <c r="UPJ1" t="s">
        <v>15613</v>
      </c>
      <c r="UPK1" t="s">
        <v>15614</v>
      </c>
      <c r="UPL1" t="s">
        <v>15615</v>
      </c>
      <c r="UPM1" t="s">
        <v>15616</v>
      </c>
      <c r="UPN1" t="s">
        <v>15617</v>
      </c>
      <c r="UPO1" t="s">
        <v>15618</v>
      </c>
      <c r="UPP1" t="s">
        <v>15619</v>
      </c>
      <c r="UPQ1" t="s">
        <v>15620</v>
      </c>
      <c r="UPR1" t="s">
        <v>15621</v>
      </c>
      <c r="UPS1" t="s">
        <v>15622</v>
      </c>
      <c r="UPT1" t="s">
        <v>15623</v>
      </c>
      <c r="UPU1" t="s">
        <v>15624</v>
      </c>
      <c r="UPV1" t="s">
        <v>15625</v>
      </c>
      <c r="UPW1" t="s">
        <v>15626</v>
      </c>
      <c r="UPX1" t="s">
        <v>15627</v>
      </c>
      <c r="UPY1" t="s">
        <v>15628</v>
      </c>
      <c r="UPZ1" t="s">
        <v>15629</v>
      </c>
      <c r="UQA1" t="s">
        <v>15630</v>
      </c>
      <c r="UQB1" t="s">
        <v>15631</v>
      </c>
      <c r="UQC1" t="s">
        <v>15632</v>
      </c>
      <c r="UQD1" t="s">
        <v>15633</v>
      </c>
      <c r="UQE1" t="s">
        <v>15634</v>
      </c>
      <c r="UQF1" t="s">
        <v>15635</v>
      </c>
      <c r="UQG1" t="s">
        <v>15636</v>
      </c>
      <c r="UQH1" t="s">
        <v>15637</v>
      </c>
      <c r="UQI1" t="s">
        <v>15638</v>
      </c>
      <c r="UQJ1" t="s">
        <v>15639</v>
      </c>
      <c r="UQK1" t="s">
        <v>15640</v>
      </c>
      <c r="UQL1" t="s">
        <v>15641</v>
      </c>
      <c r="UQM1" t="s">
        <v>15642</v>
      </c>
      <c r="UQN1" t="s">
        <v>15643</v>
      </c>
      <c r="UQO1" t="s">
        <v>15644</v>
      </c>
      <c r="UQP1" t="s">
        <v>15645</v>
      </c>
      <c r="UQQ1" t="s">
        <v>15646</v>
      </c>
      <c r="UQR1" t="s">
        <v>15647</v>
      </c>
      <c r="UQS1" t="s">
        <v>15648</v>
      </c>
      <c r="UQT1" t="s">
        <v>15649</v>
      </c>
      <c r="UQU1" t="s">
        <v>15650</v>
      </c>
      <c r="UQV1" t="s">
        <v>15651</v>
      </c>
      <c r="UQW1" t="s">
        <v>15652</v>
      </c>
      <c r="UQX1" t="s">
        <v>15653</v>
      </c>
      <c r="UQY1" t="s">
        <v>15654</v>
      </c>
      <c r="UQZ1" t="s">
        <v>15655</v>
      </c>
      <c r="URA1" t="s">
        <v>15656</v>
      </c>
      <c r="URB1" t="s">
        <v>15657</v>
      </c>
      <c r="URC1" t="s">
        <v>15658</v>
      </c>
      <c r="URD1" t="s">
        <v>15659</v>
      </c>
      <c r="URE1" t="s">
        <v>15660</v>
      </c>
      <c r="URF1" t="s">
        <v>15661</v>
      </c>
      <c r="URG1" t="s">
        <v>15662</v>
      </c>
      <c r="URH1" t="s">
        <v>15663</v>
      </c>
      <c r="URI1" t="s">
        <v>15664</v>
      </c>
      <c r="URJ1" t="s">
        <v>15665</v>
      </c>
      <c r="URK1" t="s">
        <v>15666</v>
      </c>
      <c r="URL1" t="s">
        <v>15667</v>
      </c>
      <c r="URM1" t="s">
        <v>15668</v>
      </c>
      <c r="URN1" t="s">
        <v>15669</v>
      </c>
      <c r="URO1" t="s">
        <v>15670</v>
      </c>
      <c r="URP1" t="s">
        <v>15671</v>
      </c>
      <c r="URQ1" t="s">
        <v>15672</v>
      </c>
      <c r="URR1" t="s">
        <v>15673</v>
      </c>
      <c r="URS1" t="s">
        <v>15674</v>
      </c>
      <c r="URT1" t="s">
        <v>15675</v>
      </c>
      <c r="URU1" t="s">
        <v>15676</v>
      </c>
      <c r="URV1" t="s">
        <v>15677</v>
      </c>
      <c r="URW1" t="s">
        <v>15678</v>
      </c>
      <c r="URX1" t="s">
        <v>15679</v>
      </c>
      <c r="URY1" t="s">
        <v>15680</v>
      </c>
      <c r="URZ1" t="s">
        <v>15681</v>
      </c>
      <c r="USA1" t="s">
        <v>15682</v>
      </c>
      <c r="USB1" t="s">
        <v>15683</v>
      </c>
      <c r="USC1" t="s">
        <v>15684</v>
      </c>
      <c r="USD1" t="s">
        <v>15685</v>
      </c>
      <c r="USE1" t="s">
        <v>15686</v>
      </c>
      <c r="USF1" t="s">
        <v>15687</v>
      </c>
      <c r="USG1" t="s">
        <v>15688</v>
      </c>
      <c r="USH1" t="s">
        <v>15689</v>
      </c>
      <c r="USI1" t="s">
        <v>15690</v>
      </c>
      <c r="USJ1" t="s">
        <v>15691</v>
      </c>
      <c r="USK1" t="s">
        <v>15692</v>
      </c>
      <c r="USL1" t="s">
        <v>15693</v>
      </c>
      <c r="USM1" t="s">
        <v>15694</v>
      </c>
      <c r="USN1" t="s">
        <v>15695</v>
      </c>
      <c r="USO1" t="s">
        <v>15696</v>
      </c>
      <c r="USP1" t="s">
        <v>15697</v>
      </c>
      <c r="USQ1" t="s">
        <v>15698</v>
      </c>
      <c r="USR1" t="s">
        <v>15699</v>
      </c>
      <c r="USS1" t="s">
        <v>15700</v>
      </c>
      <c r="UST1" t="s">
        <v>15701</v>
      </c>
      <c r="USU1" t="s">
        <v>15702</v>
      </c>
      <c r="USV1" t="s">
        <v>15703</v>
      </c>
      <c r="USW1" t="s">
        <v>15704</v>
      </c>
      <c r="USX1" t="s">
        <v>15705</v>
      </c>
      <c r="USY1" t="s">
        <v>15706</v>
      </c>
      <c r="USZ1" t="s">
        <v>15707</v>
      </c>
      <c r="UTA1" t="s">
        <v>15708</v>
      </c>
      <c r="UTB1" t="s">
        <v>15709</v>
      </c>
      <c r="UTC1" t="s">
        <v>15710</v>
      </c>
      <c r="UTD1" t="s">
        <v>15711</v>
      </c>
      <c r="UTE1" t="s">
        <v>15712</v>
      </c>
      <c r="UTF1" t="s">
        <v>15713</v>
      </c>
      <c r="UTG1" t="s">
        <v>15714</v>
      </c>
      <c r="UTH1" t="s">
        <v>15715</v>
      </c>
      <c r="UTI1" t="s">
        <v>15716</v>
      </c>
      <c r="UTJ1" t="s">
        <v>15717</v>
      </c>
      <c r="UTK1" t="s">
        <v>15718</v>
      </c>
      <c r="UTL1" t="s">
        <v>15719</v>
      </c>
      <c r="UTM1" t="s">
        <v>15720</v>
      </c>
      <c r="UTN1" t="s">
        <v>15721</v>
      </c>
      <c r="UTO1" t="s">
        <v>15722</v>
      </c>
      <c r="UTP1" t="s">
        <v>15723</v>
      </c>
      <c r="UTQ1" t="s">
        <v>15724</v>
      </c>
      <c r="UTR1" t="s">
        <v>15725</v>
      </c>
      <c r="UTS1" t="s">
        <v>15726</v>
      </c>
      <c r="UTT1" t="s">
        <v>15727</v>
      </c>
      <c r="UTU1" t="s">
        <v>15728</v>
      </c>
      <c r="UTV1" t="s">
        <v>15729</v>
      </c>
      <c r="UTW1" t="s">
        <v>15730</v>
      </c>
      <c r="UTX1" t="s">
        <v>15731</v>
      </c>
      <c r="UTY1" t="s">
        <v>15732</v>
      </c>
      <c r="UTZ1" t="s">
        <v>15733</v>
      </c>
      <c r="UUA1" t="s">
        <v>15734</v>
      </c>
      <c r="UUB1" t="s">
        <v>15735</v>
      </c>
      <c r="UUC1" t="s">
        <v>15736</v>
      </c>
      <c r="UUD1" t="s">
        <v>15737</v>
      </c>
      <c r="UUE1" t="s">
        <v>15738</v>
      </c>
      <c r="UUF1" t="s">
        <v>15739</v>
      </c>
      <c r="UUG1" t="s">
        <v>15740</v>
      </c>
      <c r="UUH1" t="s">
        <v>15741</v>
      </c>
      <c r="UUI1" t="s">
        <v>15742</v>
      </c>
      <c r="UUJ1" t="s">
        <v>15743</v>
      </c>
      <c r="UUK1" t="s">
        <v>15744</v>
      </c>
      <c r="UUL1" t="s">
        <v>15745</v>
      </c>
      <c r="UUM1" t="s">
        <v>15746</v>
      </c>
      <c r="UUN1" t="s">
        <v>15747</v>
      </c>
      <c r="UUO1" t="s">
        <v>15748</v>
      </c>
      <c r="UUP1" t="s">
        <v>15749</v>
      </c>
      <c r="UUQ1" t="s">
        <v>15750</v>
      </c>
      <c r="UUR1" t="s">
        <v>15751</v>
      </c>
      <c r="UUS1" t="s">
        <v>15752</v>
      </c>
      <c r="UUT1" t="s">
        <v>15753</v>
      </c>
      <c r="UUU1" t="s">
        <v>15754</v>
      </c>
      <c r="UUV1" t="s">
        <v>15755</v>
      </c>
      <c r="UUW1" t="s">
        <v>15756</v>
      </c>
      <c r="UUX1" t="s">
        <v>15757</v>
      </c>
      <c r="UUY1" t="s">
        <v>15758</v>
      </c>
      <c r="UUZ1" t="s">
        <v>15759</v>
      </c>
      <c r="UVA1" t="s">
        <v>15760</v>
      </c>
      <c r="UVB1" t="s">
        <v>15761</v>
      </c>
      <c r="UVC1" t="s">
        <v>15762</v>
      </c>
      <c r="UVD1" t="s">
        <v>15763</v>
      </c>
      <c r="UVE1" t="s">
        <v>15764</v>
      </c>
      <c r="UVF1" t="s">
        <v>15765</v>
      </c>
      <c r="UVG1" t="s">
        <v>15766</v>
      </c>
      <c r="UVH1" t="s">
        <v>15767</v>
      </c>
      <c r="UVI1" t="s">
        <v>15768</v>
      </c>
      <c r="UVJ1" t="s">
        <v>15769</v>
      </c>
      <c r="UVK1" t="s">
        <v>15770</v>
      </c>
      <c r="UVL1" t="s">
        <v>15771</v>
      </c>
      <c r="UVM1" t="s">
        <v>15772</v>
      </c>
      <c r="UVN1" t="s">
        <v>15773</v>
      </c>
      <c r="UVO1" t="s">
        <v>15774</v>
      </c>
      <c r="UVP1" t="s">
        <v>15775</v>
      </c>
      <c r="UVQ1" t="s">
        <v>15776</v>
      </c>
      <c r="UVR1" t="s">
        <v>15777</v>
      </c>
      <c r="UVS1" t="s">
        <v>15778</v>
      </c>
      <c r="UVT1" t="s">
        <v>15779</v>
      </c>
      <c r="UVU1" t="s">
        <v>15780</v>
      </c>
      <c r="UVV1" t="s">
        <v>15781</v>
      </c>
      <c r="UVW1" t="s">
        <v>15782</v>
      </c>
      <c r="UVX1" t="s">
        <v>15783</v>
      </c>
      <c r="UVY1" t="s">
        <v>15784</v>
      </c>
      <c r="UVZ1" t="s">
        <v>15785</v>
      </c>
      <c r="UWA1" t="s">
        <v>15786</v>
      </c>
      <c r="UWB1" t="s">
        <v>15787</v>
      </c>
      <c r="UWC1" t="s">
        <v>15788</v>
      </c>
      <c r="UWD1" t="s">
        <v>15789</v>
      </c>
      <c r="UWE1" t="s">
        <v>15790</v>
      </c>
      <c r="UWF1" t="s">
        <v>15791</v>
      </c>
      <c r="UWG1" t="s">
        <v>15792</v>
      </c>
      <c r="UWH1" t="s">
        <v>15793</v>
      </c>
      <c r="UWI1" t="s">
        <v>15794</v>
      </c>
      <c r="UWJ1" t="s">
        <v>15795</v>
      </c>
      <c r="UWK1" t="s">
        <v>15796</v>
      </c>
      <c r="UWL1" t="s">
        <v>15797</v>
      </c>
      <c r="UWM1" t="s">
        <v>15798</v>
      </c>
      <c r="UWN1" t="s">
        <v>15799</v>
      </c>
      <c r="UWO1" t="s">
        <v>15800</v>
      </c>
      <c r="UWP1" t="s">
        <v>15801</v>
      </c>
      <c r="UWQ1" t="s">
        <v>15802</v>
      </c>
      <c r="UWR1" t="s">
        <v>15803</v>
      </c>
      <c r="UWS1" t="s">
        <v>15804</v>
      </c>
      <c r="UWT1" t="s">
        <v>15805</v>
      </c>
      <c r="UWU1" t="s">
        <v>15806</v>
      </c>
      <c r="UWV1" t="s">
        <v>15807</v>
      </c>
      <c r="UWW1" t="s">
        <v>15808</v>
      </c>
      <c r="UWX1" t="s">
        <v>15809</v>
      </c>
      <c r="UWY1" t="s">
        <v>15810</v>
      </c>
      <c r="UWZ1" t="s">
        <v>15811</v>
      </c>
      <c r="UXA1" t="s">
        <v>15812</v>
      </c>
      <c r="UXB1" t="s">
        <v>15813</v>
      </c>
      <c r="UXC1" t="s">
        <v>15814</v>
      </c>
      <c r="UXD1" t="s">
        <v>15815</v>
      </c>
      <c r="UXE1" t="s">
        <v>15816</v>
      </c>
      <c r="UXF1" t="s">
        <v>15817</v>
      </c>
      <c r="UXG1" t="s">
        <v>15818</v>
      </c>
      <c r="UXH1" t="s">
        <v>15819</v>
      </c>
      <c r="UXI1" t="s">
        <v>15820</v>
      </c>
      <c r="UXJ1" t="s">
        <v>15821</v>
      </c>
      <c r="UXK1" t="s">
        <v>15822</v>
      </c>
      <c r="UXL1" t="s">
        <v>15823</v>
      </c>
      <c r="UXM1" t="s">
        <v>15824</v>
      </c>
      <c r="UXN1" t="s">
        <v>15825</v>
      </c>
      <c r="UXO1" t="s">
        <v>15826</v>
      </c>
      <c r="UXP1" t="s">
        <v>15827</v>
      </c>
      <c r="UXQ1" t="s">
        <v>15828</v>
      </c>
      <c r="UXR1" t="s">
        <v>15829</v>
      </c>
      <c r="UXS1" t="s">
        <v>15830</v>
      </c>
      <c r="UXT1" t="s">
        <v>15831</v>
      </c>
      <c r="UXU1" t="s">
        <v>15832</v>
      </c>
      <c r="UXV1" t="s">
        <v>15833</v>
      </c>
      <c r="UXW1" t="s">
        <v>15834</v>
      </c>
      <c r="UXX1" t="s">
        <v>15835</v>
      </c>
      <c r="UXY1" t="s">
        <v>15836</v>
      </c>
      <c r="UXZ1" t="s">
        <v>15837</v>
      </c>
      <c r="UYA1" t="s">
        <v>15838</v>
      </c>
      <c r="UYB1" t="s">
        <v>15839</v>
      </c>
      <c r="UYC1" t="s">
        <v>15840</v>
      </c>
      <c r="UYD1" t="s">
        <v>15841</v>
      </c>
      <c r="UYE1" t="s">
        <v>15842</v>
      </c>
      <c r="UYF1" t="s">
        <v>15843</v>
      </c>
      <c r="UYG1" t="s">
        <v>15844</v>
      </c>
      <c r="UYH1" t="s">
        <v>15845</v>
      </c>
      <c r="UYI1" t="s">
        <v>15846</v>
      </c>
      <c r="UYJ1" t="s">
        <v>15847</v>
      </c>
      <c r="UYK1" t="s">
        <v>15848</v>
      </c>
      <c r="UYL1" t="s">
        <v>15849</v>
      </c>
      <c r="UYM1" t="s">
        <v>15850</v>
      </c>
      <c r="UYN1" t="s">
        <v>15851</v>
      </c>
      <c r="UYO1" t="s">
        <v>15852</v>
      </c>
      <c r="UYP1" t="s">
        <v>15853</v>
      </c>
      <c r="UYQ1" t="s">
        <v>15854</v>
      </c>
      <c r="UYR1" t="s">
        <v>15855</v>
      </c>
      <c r="UYS1" t="s">
        <v>15856</v>
      </c>
      <c r="UYT1" t="s">
        <v>15857</v>
      </c>
      <c r="UYU1" t="s">
        <v>15858</v>
      </c>
      <c r="UYV1" t="s">
        <v>15859</v>
      </c>
      <c r="UYW1" t="s">
        <v>15860</v>
      </c>
      <c r="UYX1" t="s">
        <v>15861</v>
      </c>
      <c r="UYY1" t="s">
        <v>15862</v>
      </c>
      <c r="UYZ1" t="s">
        <v>15863</v>
      </c>
      <c r="UZA1" t="s">
        <v>15864</v>
      </c>
      <c r="UZB1" t="s">
        <v>15865</v>
      </c>
      <c r="UZC1" t="s">
        <v>15866</v>
      </c>
      <c r="UZD1" t="s">
        <v>15867</v>
      </c>
      <c r="UZE1" t="s">
        <v>15868</v>
      </c>
      <c r="UZF1" t="s">
        <v>15869</v>
      </c>
      <c r="UZG1" t="s">
        <v>15870</v>
      </c>
      <c r="UZH1" t="s">
        <v>15871</v>
      </c>
      <c r="UZI1" t="s">
        <v>15872</v>
      </c>
      <c r="UZJ1" t="s">
        <v>15873</v>
      </c>
      <c r="UZK1" t="s">
        <v>15874</v>
      </c>
      <c r="UZL1" t="s">
        <v>15875</v>
      </c>
      <c r="UZM1" t="s">
        <v>15876</v>
      </c>
      <c r="UZN1" t="s">
        <v>15877</v>
      </c>
      <c r="UZO1" t="s">
        <v>15878</v>
      </c>
      <c r="UZP1" t="s">
        <v>15879</v>
      </c>
      <c r="UZQ1" t="s">
        <v>15880</v>
      </c>
      <c r="UZR1" t="s">
        <v>15881</v>
      </c>
      <c r="UZS1" t="s">
        <v>15882</v>
      </c>
      <c r="UZT1" t="s">
        <v>15883</v>
      </c>
      <c r="UZU1" t="s">
        <v>15884</v>
      </c>
      <c r="UZV1" t="s">
        <v>15885</v>
      </c>
      <c r="UZW1" t="s">
        <v>15886</v>
      </c>
      <c r="UZX1" t="s">
        <v>15887</v>
      </c>
      <c r="UZY1" t="s">
        <v>15888</v>
      </c>
      <c r="UZZ1" t="s">
        <v>15889</v>
      </c>
      <c r="VAA1" t="s">
        <v>15890</v>
      </c>
      <c r="VAB1" t="s">
        <v>15891</v>
      </c>
      <c r="VAC1" t="s">
        <v>15892</v>
      </c>
      <c r="VAD1" t="s">
        <v>15893</v>
      </c>
      <c r="VAE1" t="s">
        <v>15894</v>
      </c>
      <c r="VAF1" t="s">
        <v>15895</v>
      </c>
      <c r="VAG1" t="s">
        <v>15896</v>
      </c>
      <c r="VAH1" t="s">
        <v>15897</v>
      </c>
      <c r="VAI1" t="s">
        <v>15898</v>
      </c>
      <c r="VAJ1" t="s">
        <v>15899</v>
      </c>
      <c r="VAK1" t="s">
        <v>15900</v>
      </c>
      <c r="VAL1" t="s">
        <v>15901</v>
      </c>
      <c r="VAM1" t="s">
        <v>15902</v>
      </c>
      <c r="VAN1" t="s">
        <v>15903</v>
      </c>
      <c r="VAO1" t="s">
        <v>15904</v>
      </c>
      <c r="VAP1" t="s">
        <v>15905</v>
      </c>
      <c r="VAQ1" t="s">
        <v>15906</v>
      </c>
      <c r="VAR1" t="s">
        <v>15907</v>
      </c>
      <c r="VAS1" t="s">
        <v>15908</v>
      </c>
      <c r="VAT1" t="s">
        <v>15909</v>
      </c>
      <c r="VAU1" t="s">
        <v>15910</v>
      </c>
      <c r="VAV1" t="s">
        <v>15911</v>
      </c>
      <c r="VAW1" t="s">
        <v>15912</v>
      </c>
      <c r="VAX1" t="s">
        <v>15913</v>
      </c>
      <c r="VAY1" t="s">
        <v>15914</v>
      </c>
      <c r="VAZ1" t="s">
        <v>15915</v>
      </c>
      <c r="VBA1" t="s">
        <v>15916</v>
      </c>
      <c r="VBB1" t="s">
        <v>15917</v>
      </c>
      <c r="VBC1" t="s">
        <v>15918</v>
      </c>
      <c r="VBD1" t="s">
        <v>15919</v>
      </c>
      <c r="VBE1" t="s">
        <v>15920</v>
      </c>
      <c r="VBF1" t="s">
        <v>15921</v>
      </c>
      <c r="VBG1" t="s">
        <v>15922</v>
      </c>
      <c r="VBH1" t="s">
        <v>15923</v>
      </c>
      <c r="VBI1" t="s">
        <v>15924</v>
      </c>
      <c r="VBJ1" t="s">
        <v>15925</v>
      </c>
      <c r="VBK1" t="s">
        <v>15926</v>
      </c>
      <c r="VBL1" t="s">
        <v>15927</v>
      </c>
      <c r="VBM1" t="s">
        <v>15928</v>
      </c>
      <c r="VBN1" t="s">
        <v>15929</v>
      </c>
      <c r="VBO1" t="s">
        <v>15930</v>
      </c>
      <c r="VBP1" t="s">
        <v>15931</v>
      </c>
      <c r="VBQ1" t="s">
        <v>15932</v>
      </c>
      <c r="VBR1" t="s">
        <v>15933</v>
      </c>
      <c r="VBS1" t="s">
        <v>15934</v>
      </c>
      <c r="VBT1" t="s">
        <v>15935</v>
      </c>
      <c r="VBU1" t="s">
        <v>15936</v>
      </c>
      <c r="VBV1" t="s">
        <v>15937</v>
      </c>
      <c r="VBW1" t="s">
        <v>15938</v>
      </c>
      <c r="VBX1" t="s">
        <v>15939</v>
      </c>
      <c r="VBY1" t="s">
        <v>15940</v>
      </c>
      <c r="VBZ1" t="s">
        <v>15941</v>
      </c>
      <c r="VCA1" t="s">
        <v>15942</v>
      </c>
      <c r="VCB1" t="s">
        <v>15943</v>
      </c>
      <c r="VCC1" t="s">
        <v>15944</v>
      </c>
      <c r="VCD1" t="s">
        <v>15945</v>
      </c>
      <c r="VCE1" t="s">
        <v>15946</v>
      </c>
      <c r="VCF1" t="s">
        <v>15947</v>
      </c>
      <c r="VCG1" t="s">
        <v>15948</v>
      </c>
      <c r="VCH1" t="s">
        <v>15949</v>
      </c>
      <c r="VCI1" t="s">
        <v>15950</v>
      </c>
      <c r="VCJ1" t="s">
        <v>15951</v>
      </c>
      <c r="VCK1" t="s">
        <v>15952</v>
      </c>
      <c r="VCL1" t="s">
        <v>15953</v>
      </c>
      <c r="VCM1" t="s">
        <v>15954</v>
      </c>
      <c r="VCN1" t="s">
        <v>15955</v>
      </c>
      <c r="VCO1" t="s">
        <v>15956</v>
      </c>
      <c r="VCP1" t="s">
        <v>15957</v>
      </c>
      <c r="VCQ1" t="s">
        <v>15958</v>
      </c>
      <c r="VCR1" t="s">
        <v>15959</v>
      </c>
      <c r="VCS1" t="s">
        <v>15960</v>
      </c>
      <c r="VCT1" t="s">
        <v>15961</v>
      </c>
      <c r="VCU1" t="s">
        <v>15962</v>
      </c>
      <c r="VCV1" t="s">
        <v>15963</v>
      </c>
      <c r="VCW1" t="s">
        <v>15964</v>
      </c>
      <c r="VCX1" t="s">
        <v>15965</v>
      </c>
      <c r="VCY1" t="s">
        <v>15966</v>
      </c>
      <c r="VCZ1" t="s">
        <v>15967</v>
      </c>
      <c r="VDA1" t="s">
        <v>15968</v>
      </c>
      <c r="VDB1" t="s">
        <v>15969</v>
      </c>
      <c r="VDC1" t="s">
        <v>15970</v>
      </c>
      <c r="VDD1" t="s">
        <v>15971</v>
      </c>
      <c r="VDE1" t="s">
        <v>15972</v>
      </c>
      <c r="VDF1" t="s">
        <v>15973</v>
      </c>
      <c r="VDG1" t="s">
        <v>15974</v>
      </c>
      <c r="VDH1" t="s">
        <v>15975</v>
      </c>
      <c r="VDI1" t="s">
        <v>15976</v>
      </c>
      <c r="VDJ1" t="s">
        <v>15977</v>
      </c>
      <c r="VDK1" t="s">
        <v>15978</v>
      </c>
      <c r="VDL1" t="s">
        <v>15979</v>
      </c>
      <c r="VDM1" t="s">
        <v>15980</v>
      </c>
      <c r="VDN1" t="s">
        <v>15981</v>
      </c>
      <c r="VDO1" t="s">
        <v>15982</v>
      </c>
      <c r="VDP1" t="s">
        <v>15983</v>
      </c>
      <c r="VDQ1" t="s">
        <v>15984</v>
      </c>
      <c r="VDR1" t="s">
        <v>15985</v>
      </c>
      <c r="VDS1" t="s">
        <v>15986</v>
      </c>
      <c r="VDT1" t="s">
        <v>15987</v>
      </c>
      <c r="VDU1" t="s">
        <v>15988</v>
      </c>
      <c r="VDV1" t="s">
        <v>15989</v>
      </c>
      <c r="VDW1" t="s">
        <v>15990</v>
      </c>
      <c r="VDX1" t="s">
        <v>15991</v>
      </c>
      <c r="VDY1" t="s">
        <v>15992</v>
      </c>
      <c r="VDZ1" t="s">
        <v>15993</v>
      </c>
      <c r="VEA1" t="s">
        <v>15994</v>
      </c>
      <c r="VEB1" t="s">
        <v>15995</v>
      </c>
      <c r="VEC1" t="s">
        <v>15996</v>
      </c>
      <c r="VED1" t="s">
        <v>15997</v>
      </c>
      <c r="VEE1" t="s">
        <v>15998</v>
      </c>
      <c r="VEF1" t="s">
        <v>15999</v>
      </c>
      <c r="VEG1" t="s">
        <v>16000</v>
      </c>
      <c r="VEH1" t="s">
        <v>16001</v>
      </c>
      <c r="VEI1" t="s">
        <v>16002</v>
      </c>
      <c r="VEJ1" t="s">
        <v>16003</v>
      </c>
      <c r="VEK1" t="s">
        <v>16004</v>
      </c>
      <c r="VEL1" t="s">
        <v>16005</v>
      </c>
      <c r="VEM1" t="s">
        <v>16006</v>
      </c>
      <c r="VEN1" t="s">
        <v>16007</v>
      </c>
      <c r="VEO1" t="s">
        <v>16008</v>
      </c>
      <c r="VEP1" t="s">
        <v>16009</v>
      </c>
      <c r="VEQ1" t="s">
        <v>16010</v>
      </c>
      <c r="VER1" t="s">
        <v>16011</v>
      </c>
      <c r="VES1" t="s">
        <v>16012</v>
      </c>
      <c r="VET1" t="s">
        <v>16013</v>
      </c>
      <c r="VEU1" t="s">
        <v>16014</v>
      </c>
      <c r="VEV1" t="s">
        <v>16015</v>
      </c>
      <c r="VEW1" t="s">
        <v>16016</v>
      </c>
      <c r="VEX1" t="s">
        <v>16017</v>
      </c>
      <c r="VEY1" t="s">
        <v>16018</v>
      </c>
      <c r="VEZ1" t="s">
        <v>16019</v>
      </c>
      <c r="VFA1" t="s">
        <v>16020</v>
      </c>
      <c r="VFB1" t="s">
        <v>16021</v>
      </c>
      <c r="VFC1" t="s">
        <v>16022</v>
      </c>
      <c r="VFD1" t="s">
        <v>16023</v>
      </c>
      <c r="VFE1" t="s">
        <v>16024</v>
      </c>
      <c r="VFF1" t="s">
        <v>16025</v>
      </c>
      <c r="VFG1" t="s">
        <v>16026</v>
      </c>
      <c r="VFH1" t="s">
        <v>16027</v>
      </c>
      <c r="VFI1" t="s">
        <v>16028</v>
      </c>
      <c r="VFJ1" t="s">
        <v>16029</v>
      </c>
      <c r="VFK1" t="s">
        <v>16030</v>
      </c>
      <c r="VFL1" t="s">
        <v>16031</v>
      </c>
      <c r="VFM1" t="s">
        <v>16032</v>
      </c>
      <c r="VFN1" t="s">
        <v>16033</v>
      </c>
      <c r="VFO1" t="s">
        <v>16034</v>
      </c>
      <c r="VFP1" t="s">
        <v>16035</v>
      </c>
      <c r="VFQ1" t="s">
        <v>16036</v>
      </c>
      <c r="VFR1" t="s">
        <v>16037</v>
      </c>
      <c r="VFS1" t="s">
        <v>16038</v>
      </c>
      <c r="VFT1" t="s">
        <v>16039</v>
      </c>
      <c r="VFU1" t="s">
        <v>16040</v>
      </c>
      <c r="VFV1" t="s">
        <v>16041</v>
      </c>
      <c r="VFW1" t="s">
        <v>16042</v>
      </c>
      <c r="VFX1" t="s">
        <v>16043</v>
      </c>
      <c r="VFY1" t="s">
        <v>16044</v>
      </c>
      <c r="VFZ1" t="s">
        <v>16045</v>
      </c>
      <c r="VGA1" t="s">
        <v>16046</v>
      </c>
      <c r="VGB1" t="s">
        <v>16047</v>
      </c>
      <c r="VGC1" t="s">
        <v>16048</v>
      </c>
      <c r="VGD1" t="s">
        <v>16049</v>
      </c>
      <c r="VGE1" t="s">
        <v>16050</v>
      </c>
      <c r="VGF1" t="s">
        <v>16051</v>
      </c>
      <c r="VGG1" t="s">
        <v>16052</v>
      </c>
      <c r="VGH1" t="s">
        <v>16053</v>
      </c>
      <c r="VGI1" t="s">
        <v>16054</v>
      </c>
      <c r="VGJ1" t="s">
        <v>16055</v>
      </c>
      <c r="VGK1" t="s">
        <v>16056</v>
      </c>
      <c r="VGL1" t="s">
        <v>16057</v>
      </c>
      <c r="VGM1" t="s">
        <v>16058</v>
      </c>
      <c r="VGN1" t="s">
        <v>16059</v>
      </c>
      <c r="VGO1" t="s">
        <v>16060</v>
      </c>
      <c r="VGP1" t="s">
        <v>16061</v>
      </c>
      <c r="VGQ1" t="s">
        <v>16062</v>
      </c>
      <c r="VGR1" t="s">
        <v>16063</v>
      </c>
      <c r="VGS1" t="s">
        <v>16064</v>
      </c>
      <c r="VGT1" t="s">
        <v>16065</v>
      </c>
      <c r="VGU1" t="s">
        <v>16066</v>
      </c>
      <c r="VGV1" t="s">
        <v>16067</v>
      </c>
      <c r="VGW1" t="s">
        <v>16068</v>
      </c>
      <c r="VGX1" t="s">
        <v>16069</v>
      </c>
      <c r="VGY1" t="s">
        <v>16070</v>
      </c>
      <c r="VGZ1" t="s">
        <v>16071</v>
      </c>
      <c r="VHA1" t="s">
        <v>16072</v>
      </c>
      <c r="VHB1" t="s">
        <v>16073</v>
      </c>
      <c r="VHC1" t="s">
        <v>16074</v>
      </c>
      <c r="VHD1" t="s">
        <v>16075</v>
      </c>
      <c r="VHE1" t="s">
        <v>16076</v>
      </c>
      <c r="VHF1" t="s">
        <v>16077</v>
      </c>
      <c r="VHG1" t="s">
        <v>16078</v>
      </c>
      <c r="VHH1" t="s">
        <v>16079</v>
      </c>
      <c r="VHI1" t="s">
        <v>16080</v>
      </c>
      <c r="VHJ1" t="s">
        <v>16081</v>
      </c>
      <c r="VHK1" t="s">
        <v>16082</v>
      </c>
      <c r="VHL1" t="s">
        <v>16083</v>
      </c>
      <c r="VHM1" t="s">
        <v>16084</v>
      </c>
      <c r="VHN1" t="s">
        <v>16085</v>
      </c>
      <c r="VHO1" t="s">
        <v>16086</v>
      </c>
      <c r="VHP1" t="s">
        <v>16087</v>
      </c>
      <c r="VHQ1" t="s">
        <v>16088</v>
      </c>
      <c r="VHR1" t="s">
        <v>16089</v>
      </c>
      <c r="VHS1" t="s">
        <v>16090</v>
      </c>
      <c r="VHT1" t="s">
        <v>16091</v>
      </c>
      <c r="VHU1" t="s">
        <v>16092</v>
      </c>
      <c r="VHV1" t="s">
        <v>16093</v>
      </c>
      <c r="VHW1" t="s">
        <v>16094</v>
      </c>
      <c r="VHX1" t="s">
        <v>16095</v>
      </c>
      <c r="VHY1" t="s">
        <v>16096</v>
      </c>
      <c r="VHZ1" t="s">
        <v>16097</v>
      </c>
      <c r="VIA1" t="s">
        <v>16098</v>
      </c>
      <c r="VIB1" t="s">
        <v>16099</v>
      </c>
      <c r="VIC1" t="s">
        <v>16100</v>
      </c>
      <c r="VID1" t="s">
        <v>16101</v>
      </c>
      <c r="VIE1" t="s">
        <v>16102</v>
      </c>
      <c r="VIF1" t="s">
        <v>16103</v>
      </c>
      <c r="VIG1" t="s">
        <v>16104</v>
      </c>
      <c r="VIH1" t="s">
        <v>16105</v>
      </c>
      <c r="VII1" t="s">
        <v>16106</v>
      </c>
      <c r="VIJ1" t="s">
        <v>16107</v>
      </c>
      <c r="VIK1" t="s">
        <v>16108</v>
      </c>
      <c r="VIL1" t="s">
        <v>16109</v>
      </c>
      <c r="VIM1" t="s">
        <v>16110</v>
      </c>
      <c r="VIN1" t="s">
        <v>16111</v>
      </c>
      <c r="VIO1" t="s">
        <v>16112</v>
      </c>
      <c r="VIP1" t="s">
        <v>16113</v>
      </c>
      <c r="VIQ1" t="s">
        <v>16114</v>
      </c>
      <c r="VIR1" t="s">
        <v>16115</v>
      </c>
      <c r="VIS1" t="s">
        <v>16116</v>
      </c>
      <c r="VIT1" t="s">
        <v>16117</v>
      </c>
      <c r="VIU1" t="s">
        <v>16118</v>
      </c>
      <c r="VIV1" t="s">
        <v>16119</v>
      </c>
      <c r="VIW1" t="s">
        <v>16120</v>
      </c>
      <c r="VIX1" t="s">
        <v>16121</v>
      </c>
      <c r="VIY1" t="s">
        <v>16122</v>
      </c>
      <c r="VIZ1" t="s">
        <v>16123</v>
      </c>
      <c r="VJA1" t="s">
        <v>16124</v>
      </c>
      <c r="VJB1" t="s">
        <v>16125</v>
      </c>
      <c r="VJC1" t="s">
        <v>16126</v>
      </c>
      <c r="VJD1" t="s">
        <v>16127</v>
      </c>
      <c r="VJE1" t="s">
        <v>16128</v>
      </c>
      <c r="VJF1" t="s">
        <v>16129</v>
      </c>
      <c r="VJG1" t="s">
        <v>16130</v>
      </c>
      <c r="VJH1" t="s">
        <v>16131</v>
      </c>
      <c r="VJI1" t="s">
        <v>16132</v>
      </c>
      <c r="VJJ1" t="s">
        <v>16133</v>
      </c>
      <c r="VJK1" t="s">
        <v>16134</v>
      </c>
      <c r="VJL1" t="s">
        <v>16135</v>
      </c>
      <c r="VJM1" t="s">
        <v>16136</v>
      </c>
      <c r="VJN1" t="s">
        <v>16137</v>
      </c>
      <c r="VJO1" t="s">
        <v>16138</v>
      </c>
      <c r="VJP1" t="s">
        <v>16139</v>
      </c>
      <c r="VJQ1" t="s">
        <v>16140</v>
      </c>
      <c r="VJR1" t="s">
        <v>16141</v>
      </c>
      <c r="VJS1" t="s">
        <v>16142</v>
      </c>
      <c r="VJT1" t="s">
        <v>16143</v>
      </c>
      <c r="VJU1" t="s">
        <v>16144</v>
      </c>
      <c r="VJV1" t="s">
        <v>16145</v>
      </c>
      <c r="VJW1" t="s">
        <v>16146</v>
      </c>
      <c r="VJX1" t="s">
        <v>16147</v>
      </c>
      <c r="VJY1" t="s">
        <v>16148</v>
      </c>
      <c r="VJZ1" t="s">
        <v>16149</v>
      </c>
      <c r="VKA1" t="s">
        <v>16150</v>
      </c>
      <c r="VKB1" t="s">
        <v>16151</v>
      </c>
      <c r="VKC1" t="s">
        <v>16152</v>
      </c>
      <c r="VKD1" t="s">
        <v>16153</v>
      </c>
      <c r="VKE1" t="s">
        <v>16154</v>
      </c>
      <c r="VKF1" t="s">
        <v>16155</v>
      </c>
      <c r="VKG1" t="s">
        <v>16156</v>
      </c>
      <c r="VKH1" t="s">
        <v>16157</v>
      </c>
      <c r="VKI1" t="s">
        <v>16158</v>
      </c>
      <c r="VKJ1" t="s">
        <v>16159</v>
      </c>
      <c r="VKK1" t="s">
        <v>16160</v>
      </c>
      <c r="VKL1" t="s">
        <v>16161</v>
      </c>
      <c r="VKM1" t="s">
        <v>16162</v>
      </c>
      <c r="VKN1" t="s">
        <v>16163</v>
      </c>
      <c r="VKO1" t="s">
        <v>16164</v>
      </c>
      <c r="VKP1" t="s">
        <v>16165</v>
      </c>
      <c r="VKQ1" t="s">
        <v>16166</v>
      </c>
      <c r="VKR1" t="s">
        <v>16167</v>
      </c>
      <c r="VKS1" t="s">
        <v>16168</v>
      </c>
      <c r="VKT1" t="s">
        <v>16169</v>
      </c>
      <c r="VKU1" t="s">
        <v>16170</v>
      </c>
      <c r="VKV1" t="s">
        <v>16171</v>
      </c>
      <c r="VKW1" t="s">
        <v>16172</v>
      </c>
      <c r="VKX1" t="s">
        <v>16173</v>
      </c>
      <c r="VKY1" t="s">
        <v>16174</v>
      </c>
      <c r="VKZ1" t="s">
        <v>16175</v>
      </c>
      <c r="VLA1" t="s">
        <v>16176</v>
      </c>
      <c r="VLB1" t="s">
        <v>16177</v>
      </c>
      <c r="VLC1" t="s">
        <v>16178</v>
      </c>
      <c r="VLD1" t="s">
        <v>16179</v>
      </c>
      <c r="VLE1" t="s">
        <v>16180</v>
      </c>
      <c r="VLF1" t="s">
        <v>16181</v>
      </c>
      <c r="VLG1" t="s">
        <v>16182</v>
      </c>
      <c r="VLH1" t="s">
        <v>16183</v>
      </c>
      <c r="VLI1" t="s">
        <v>16184</v>
      </c>
      <c r="VLJ1" t="s">
        <v>16185</v>
      </c>
      <c r="VLK1" t="s">
        <v>16186</v>
      </c>
      <c r="VLL1" t="s">
        <v>16187</v>
      </c>
      <c r="VLM1" t="s">
        <v>16188</v>
      </c>
      <c r="VLN1" t="s">
        <v>16189</v>
      </c>
      <c r="VLO1" t="s">
        <v>16190</v>
      </c>
      <c r="VLP1" t="s">
        <v>16191</v>
      </c>
      <c r="VLQ1" t="s">
        <v>16192</v>
      </c>
      <c r="VLR1" t="s">
        <v>16193</v>
      </c>
      <c r="VLS1" t="s">
        <v>16194</v>
      </c>
      <c r="VLT1" t="s">
        <v>16195</v>
      </c>
      <c r="VLU1" t="s">
        <v>16196</v>
      </c>
      <c r="VLV1" t="s">
        <v>16197</v>
      </c>
      <c r="VLW1" t="s">
        <v>16198</v>
      </c>
      <c r="VLX1" t="s">
        <v>16199</v>
      </c>
      <c r="VLY1" t="s">
        <v>16200</v>
      </c>
      <c r="VLZ1" t="s">
        <v>16201</v>
      </c>
      <c r="VMA1" t="s">
        <v>16202</v>
      </c>
      <c r="VMB1" t="s">
        <v>16203</v>
      </c>
      <c r="VMC1" t="s">
        <v>16204</v>
      </c>
      <c r="VMD1" t="s">
        <v>16205</v>
      </c>
      <c r="VME1" t="s">
        <v>16206</v>
      </c>
      <c r="VMF1" t="s">
        <v>16207</v>
      </c>
      <c r="VMG1" t="s">
        <v>16208</v>
      </c>
      <c r="VMH1" t="s">
        <v>16209</v>
      </c>
      <c r="VMI1" t="s">
        <v>16210</v>
      </c>
      <c r="VMJ1" t="s">
        <v>16211</v>
      </c>
      <c r="VMK1" t="s">
        <v>16212</v>
      </c>
      <c r="VML1" t="s">
        <v>16213</v>
      </c>
      <c r="VMM1" t="s">
        <v>16214</v>
      </c>
      <c r="VMN1" t="s">
        <v>16215</v>
      </c>
      <c r="VMO1" t="s">
        <v>16216</v>
      </c>
      <c r="VMP1" t="s">
        <v>16217</v>
      </c>
      <c r="VMQ1" t="s">
        <v>16218</v>
      </c>
      <c r="VMR1" t="s">
        <v>16219</v>
      </c>
      <c r="VMS1" t="s">
        <v>16220</v>
      </c>
      <c r="VMT1" t="s">
        <v>16221</v>
      </c>
      <c r="VMU1" t="s">
        <v>16222</v>
      </c>
      <c r="VMV1" t="s">
        <v>16223</v>
      </c>
      <c r="VMW1" t="s">
        <v>16224</v>
      </c>
      <c r="VMX1" t="s">
        <v>16225</v>
      </c>
      <c r="VMY1" t="s">
        <v>16226</v>
      </c>
      <c r="VMZ1" t="s">
        <v>16227</v>
      </c>
      <c r="VNA1" t="s">
        <v>16228</v>
      </c>
      <c r="VNB1" t="s">
        <v>16229</v>
      </c>
      <c r="VNC1" t="s">
        <v>16230</v>
      </c>
      <c r="VND1" t="s">
        <v>16231</v>
      </c>
      <c r="VNE1" t="s">
        <v>16232</v>
      </c>
      <c r="VNF1" t="s">
        <v>16233</v>
      </c>
      <c r="VNG1" t="s">
        <v>16234</v>
      </c>
      <c r="VNH1" t="s">
        <v>16235</v>
      </c>
      <c r="VNI1" t="s">
        <v>16236</v>
      </c>
      <c r="VNJ1" t="s">
        <v>16237</v>
      </c>
      <c r="VNK1" t="s">
        <v>16238</v>
      </c>
      <c r="VNL1" t="s">
        <v>16239</v>
      </c>
      <c r="VNM1" t="s">
        <v>16240</v>
      </c>
      <c r="VNN1" t="s">
        <v>16241</v>
      </c>
      <c r="VNO1" t="s">
        <v>16242</v>
      </c>
      <c r="VNP1" t="s">
        <v>16243</v>
      </c>
      <c r="VNQ1" t="s">
        <v>16244</v>
      </c>
      <c r="VNR1" t="s">
        <v>16245</v>
      </c>
      <c r="VNS1" t="s">
        <v>16246</v>
      </c>
      <c r="VNT1" t="s">
        <v>16247</v>
      </c>
      <c r="VNU1" t="s">
        <v>16248</v>
      </c>
      <c r="VNV1" t="s">
        <v>16249</v>
      </c>
      <c r="VNW1" t="s">
        <v>16250</v>
      </c>
      <c r="VNX1" t="s">
        <v>16251</v>
      </c>
      <c r="VNY1" t="s">
        <v>16252</v>
      </c>
      <c r="VNZ1" t="s">
        <v>16253</v>
      </c>
      <c r="VOA1" t="s">
        <v>16254</v>
      </c>
      <c r="VOB1" t="s">
        <v>16255</v>
      </c>
      <c r="VOC1" t="s">
        <v>16256</v>
      </c>
      <c r="VOD1" t="s">
        <v>16257</v>
      </c>
      <c r="VOE1" t="s">
        <v>16258</v>
      </c>
      <c r="VOF1" t="s">
        <v>16259</v>
      </c>
      <c r="VOG1" t="s">
        <v>16260</v>
      </c>
      <c r="VOH1" t="s">
        <v>16261</v>
      </c>
      <c r="VOI1" t="s">
        <v>16262</v>
      </c>
      <c r="VOJ1" t="s">
        <v>16263</v>
      </c>
      <c r="VOK1" t="s">
        <v>16264</v>
      </c>
      <c r="VOL1" t="s">
        <v>16265</v>
      </c>
      <c r="VOM1" t="s">
        <v>16266</v>
      </c>
      <c r="VON1" t="s">
        <v>16267</v>
      </c>
      <c r="VOO1" t="s">
        <v>16268</v>
      </c>
      <c r="VOP1" t="s">
        <v>16269</v>
      </c>
      <c r="VOQ1" t="s">
        <v>16270</v>
      </c>
      <c r="VOR1" t="s">
        <v>16271</v>
      </c>
      <c r="VOS1" t="s">
        <v>16272</v>
      </c>
      <c r="VOT1" t="s">
        <v>16273</v>
      </c>
      <c r="VOU1" t="s">
        <v>16274</v>
      </c>
      <c r="VOV1" t="s">
        <v>16275</v>
      </c>
      <c r="VOW1" t="s">
        <v>16276</v>
      </c>
      <c r="VOX1" t="s">
        <v>16277</v>
      </c>
      <c r="VOY1" t="s">
        <v>16278</v>
      </c>
      <c r="VOZ1" t="s">
        <v>16279</v>
      </c>
      <c r="VPA1" t="s">
        <v>16280</v>
      </c>
      <c r="VPB1" t="s">
        <v>16281</v>
      </c>
      <c r="VPC1" t="s">
        <v>16282</v>
      </c>
      <c r="VPD1" t="s">
        <v>16283</v>
      </c>
      <c r="VPE1" t="s">
        <v>16284</v>
      </c>
      <c r="VPF1" t="s">
        <v>16285</v>
      </c>
      <c r="VPG1" t="s">
        <v>16286</v>
      </c>
      <c r="VPH1" t="s">
        <v>16287</v>
      </c>
      <c r="VPI1" t="s">
        <v>16288</v>
      </c>
      <c r="VPJ1" t="s">
        <v>16289</v>
      </c>
      <c r="VPK1" t="s">
        <v>16290</v>
      </c>
      <c r="VPL1" t="s">
        <v>16291</v>
      </c>
      <c r="VPM1" t="s">
        <v>16292</v>
      </c>
      <c r="VPN1" t="s">
        <v>16293</v>
      </c>
      <c r="VPO1" t="s">
        <v>16294</v>
      </c>
      <c r="VPP1" t="s">
        <v>16295</v>
      </c>
      <c r="VPQ1" t="s">
        <v>16296</v>
      </c>
      <c r="VPR1" t="s">
        <v>16297</v>
      </c>
      <c r="VPS1" t="s">
        <v>16298</v>
      </c>
      <c r="VPT1" t="s">
        <v>16299</v>
      </c>
      <c r="VPU1" t="s">
        <v>16300</v>
      </c>
      <c r="VPV1" t="s">
        <v>16301</v>
      </c>
      <c r="VPW1" t="s">
        <v>16302</v>
      </c>
      <c r="VPX1" t="s">
        <v>16303</v>
      </c>
      <c r="VPY1" t="s">
        <v>16304</v>
      </c>
      <c r="VPZ1" t="s">
        <v>16305</v>
      </c>
      <c r="VQA1" t="s">
        <v>16306</v>
      </c>
      <c r="VQB1" t="s">
        <v>16307</v>
      </c>
      <c r="VQC1" t="s">
        <v>16308</v>
      </c>
      <c r="VQD1" t="s">
        <v>16309</v>
      </c>
      <c r="VQE1" t="s">
        <v>16310</v>
      </c>
      <c r="VQF1" t="s">
        <v>16311</v>
      </c>
      <c r="VQG1" t="s">
        <v>16312</v>
      </c>
      <c r="VQH1" t="s">
        <v>16313</v>
      </c>
      <c r="VQI1" t="s">
        <v>16314</v>
      </c>
      <c r="VQJ1" t="s">
        <v>16315</v>
      </c>
      <c r="VQK1" t="s">
        <v>16316</v>
      </c>
      <c r="VQL1" t="s">
        <v>16317</v>
      </c>
      <c r="VQM1" t="s">
        <v>16318</v>
      </c>
      <c r="VQN1" t="s">
        <v>16319</v>
      </c>
      <c r="VQO1" t="s">
        <v>16320</v>
      </c>
      <c r="VQP1" t="s">
        <v>16321</v>
      </c>
      <c r="VQQ1" t="s">
        <v>16322</v>
      </c>
      <c r="VQR1" t="s">
        <v>16323</v>
      </c>
      <c r="VQS1" t="s">
        <v>16324</v>
      </c>
      <c r="VQT1" t="s">
        <v>16325</v>
      </c>
      <c r="VQU1" t="s">
        <v>16326</v>
      </c>
      <c r="VQV1" t="s">
        <v>16327</v>
      </c>
      <c r="VQW1" t="s">
        <v>16328</v>
      </c>
      <c r="VQX1" t="s">
        <v>16329</v>
      </c>
      <c r="VQY1" t="s">
        <v>16330</v>
      </c>
      <c r="VQZ1" t="s">
        <v>16331</v>
      </c>
      <c r="VRA1" t="s">
        <v>16332</v>
      </c>
      <c r="VRB1" t="s">
        <v>16333</v>
      </c>
      <c r="VRC1" t="s">
        <v>16334</v>
      </c>
      <c r="VRD1" t="s">
        <v>16335</v>
      </c>
      <c r="VRE1" t="s">
        <v>16336</v>
      </c>
      <c r="VRF1" t="s">
        <v>16337</v>
      </c>
      <c r="VRG1" t="s">
        <v>16338</v>
      </c>
      <c r="VRH1" t="s">
        <v>16339</v>
      </c>
      <c r="VRI1" t="s">
        <v>16340</v>
      </c>
      <c r="VRJ1" t="s">
        <v>16341</v>
      </c>
      <c r="VRK1" t="s">
        <v>16342</v>
      </c>
      <c r="VRL1" t="s">
        <v>16343</v>
      </c>
      <c r="VRM1" t="s">
        <v>16344</v>
      </c>
      <c r="VRN1" t="s">
        <v>16345</v>
      </c>
      <c r="VRO1" t="s">
        <v>16346</v>
      </c>
      <c r="VRP1" t="s">
        <v>16347</v>
      </c>
      <c r="VRQ1" t="s">
        <v>16348</v>
      </c>
      <c r="VRR1" t="s">
        <v>16349</v>
      </c>
      <c r="VRS1" t="s">
        <v>16350</v>
      </c>
      <c r="VRT1" t="s">
        <v>16351</v>
      </c>
      <c r="VRU1" t="s">
        <v>16352</v>
      </c>
      <c r="VRV1" t="s">
        <v>16353</v>
      </c>
      <c r="VRW1" t="s">
        <v>16354</v>
      </c>
      <c r="VRX1" t="s">
        <v>16355</v>
      </c>
      <c r="VRY1" t="s">
        <v>16356</v>
      </c>
      <c r="VRZ1" t="s">
        <v>16357</v>
      </c>
      <c r="VSA1" t="s">
        <v>16358</v>
      </c>
      <c r="VSB1" t="s">
        <v>16359</v>
      </c>
      <c r="VSC1" t="s">
        <v>16360</v>
      </c>
      <c r="VSD1" t="s">
        <v>16361</v>
      </c>
      <c r="VSE1" t="s">
        <v>16362</v>
      </c>
      <c r="VSF1" t="s">
        <v>16363</v>
      </c>
      <c r="VSG1" t="s">
        <v>16364</v>
      </c>
      <c r="VSH1" t="s">
        <v>16365</v>
      </c>
      <c r="VSI1" t="s">
        <v>16366</v>
      </c>
      <c r="VSJ1" t="s">
        <v>16367</v>
      </c>
      <c r="VSK1" t="s">
        <v>16368</v>
      </c>
      <c r="VSL1" t="s">
        <v>16369</v>
      </c>
      <c r="VSM1" t="s">
        <v>16370</v>
      </c>
      <c r="VSN1" t="s">
        <v>16371</v>
      </c>
      <c r="VSO1" t="s">
        <v>16372</v>
      </c>
      <c r="VSP1" t="s">
        <v>16373</v>
      </c>
      <c r="VSQ1" t="s">
        <v>16374</v>
      </c>
      <c r="VSR1" t="s">
        <v>16375</v>
      </c>
      <c r="VSS1" t="s">
        <v>16376</v>
      </c>
      <c r="VST1" t="s">
        <v>16377</v>
      </c>
      <c r="VSU1" t="s">
        <v>16378</v>
      </c>
      <c r="VSV1" t="s">
        <v>16379</v>
      </c>
      <c r="VSW1" t="s">
        <v>16380</v>
      </c>
      <c r="VSX1" t="s">
        <v>16381</v>
      </c>
      <c r="VSY1" t="s">
        <v>16382</v>
      </c>
      <c r="VSZ1" t="s">
        <v>16383</v>
      </c>
      <c r="VTA1" t="s">
        <v>16384</v>
      </c>
      <c r="VTB1" t="s">
        <v>16385</v>
      </c>
      <c r="VTC1" t="s">
        <v>16386</v>
      </c>
      <c r="VTD1" t="s">
        <v>16387</v>
      </c>
      <c r="VTE1" t="s">
        <v>16388</v>
      </c>
      <c r="VTF1" t="s">
        <v>16389</v>
      </c>
      <c r="VTG1" t="s">
        <v>16390</v>
      </c>
      <c r="VTH1" t="s">
        <v>16391</v>
      </c>
      <c r="VTI1" t="s">
        <v>16392</v>
      </c>
      <c r="VTJ1" t="s">
        <v>16393</v>
      </c>
      <c r="VTK1" t="s">
        <v>16394</v>
      </c>
      <c r="VTL1" t="s">
        <v>16395</v>
      </c>
      <c r="VTM1" t="s">
        <v>16396</v>
      </c>
      <c r="VTN1" t="s">
        <v>16397</v>
      </c>
      <c r="VTO1" t="s">
        <v>16398</v>
      </c>
      <c r="VTP1" t="s">
        <v>16399</v>
      </c>
      <c r="VTQ1" t="s">
        <v>16400</v>
      </c>
      <c r="VTR1" t="s">
        <v>16401</v>
      </c>
      <c r="VTS1" t="s">
        <v>16402</v>
      </c>
      <c r="VTT1" t="s">
        <v>16403</v>
      </c>
      <c r="VTU1" t="s">
        <v>16404</v>
      </c>
      <c r="VTV1" t="s">
        <v>16405</v>
      </c>
      <c r="VTW1" t="s">
        <v>16406</v>
      </c>
      <c r="VTX1" t="s">
        <v>16407</v>
      </c>
      <c r="VTY1" t="s">
        <v>16408</v>
      </c>
      <c r="VTZ1" t="s">
        <v>16409</v>
      </c>
      <c r="VUA1" t="s">
        <v>16410</v>
      </c>
      <c r="VUB1" t="s">
        <v>16411</v>
      </c>
      <c r="VUC1" t="s">
        <v>16412</v>
      </c>
      <c r="VUD1" t="s">
        <v>16413</v>
      </c>
      <c r="VUE1" t="s">
        <v>16414</v>
      </c>
      <c r="VUF1" t="s">
        <v>16415</v>
      </c>
      <c r="VUG1" t="s">
        <v>16416</v>
      </c>
      <c r="VUH1" t="s">
        <v>16417</v>
      </c>
      <c r="VUI1" t="s">
        <v>16418</v>
      </c>
      <c r="VUJ1" t="s">
        <v>16419</v>
      </c>
      <c r="VUK1" t="s">
        <v>16420</v>
      </c>
      <c r="VUL1" t="s">
        <v>16421</v>
      </c>
      <c r="VUM1" t="s">
        <v>16422</v>
      </c>
      <c r="VUN1" t="s">
        <v>16423</v>
      </c>
      <c r="VUO1" t="s">
        <v>16424</v>
      </c>
      <c r="VUP1" t="s">
        <v>16425</v>
      </c>
      <c r="VUQ1" t="s">
        <v>16426</v>
      </c>
      <c r="VUR1" t="s">
        <v>16427</v>
      </c>
      <c r="VUS1" t="s">
        <v>16428</v>
      </c>
      <c r="VUT1" t="s">
        <v>16429</v>
      </c>
      <c r="VUU1" t="s">
        <v>16430</v>
      </c>
      <c r="VUV1" t="s">
        <v>16431</v>
      </c>
      <c r="VUW1" t="s">
        <v>16432</v>
      </c>
      <c r="VUX1" t="s">
        <v>16433</v>
      </c>
      <c r="VUY1" t="s">
        <v>16434</v>
      </c>
      <c r="VUZ1" t="s">
        <v>16435</v>
      </c>
      <c r="VVA1" t="s">
        <v>16436</v>
      </c>
      <c r="VVB1" t="s">
        <v>16437</v>
      </c>
      <c r="VVC1" t="s">
        <v>16438</v>
      </c>
      <c r="VVD1" t="s">
        <v>16439</v>
      </c>
      <c r="VVE1" t="s">
        <v>16440</v>
      </c>
      <c r="VVF1" t="s">
        <v>16441</v>
      </c>
      <c r="VVG1" t="s">
        <v>16442</v>
      </c>
      <c r="VVH1" t="s">
        <v>16443</v>
      </c>
      <c r="VVI1" t="s">
        <v>16444</v>
      </c>
      <c r="VVJ1" t="s">
        <v>16445</v>
      </c>
      <c r="VVK1" t="s">
        <v>16446</v>
      </c>
      <c r="VVL1" t="s">
        <v>16447</v>
      </c>
      <c r="VVM1" t="s">
        <v>16448</v>
      </c>
      <c r="VVN1" t="s">
        <v>16449</v>
      </c>
      <c r="VVO1" t="s">
        <v>16450</v>
      </c>
      <c r="VVP1" t="s">
        <v>16451</v>
      </c>
      <c r="VVQ1" t="s">
        <v>16452</v>
      </c>
      <c r="VVR1" t="s">
        <v>16453</v>
      </c>
      <c r="VVS1" t="s">
        <v>16454</v>
      </c>
      <c r="VVT1" t="s">
        <v>16455</v>
      </c>
      <c r="VVU1" t="s">
        <v>16456</v>
      </c>
      <c r="VVV1" t="s">
        <v>16457</v>
      </c>
      <c r="VVW1" t="s">
        <v>16458</v>
      </c>
      <c r="VVX1" t="s">
        <v>16459</v>
      </c>
      <c r="VVY1" t="s">
        <v>16460</v>
      </c>
      <c r="VVZ1" t="s">
        <v>16461</v>
      </c>
      <c r="VWA1" t="s">
        <v>16462</v>
      </c>
      <c r="VWB1" t="s">
        <v>16463</v>
      </c>
      <c r="VWC1" t="s">
        <v>16464</v>
      </c>
      <c r="VWD1" t="s">
        <v>16465</v>
      </c>
      <c r="VWE1" t="s">
        <v>16466</v>
      </c>
      <c r="VWF1" t="s">
        <v>16467</v>
      </c>
      <c r="VWG1" t="s">
        <v>16468</v>
      </c>
      <c r="VWH1" t="s">
        <v>16469</v>
      </c>
      <c r="VWI1" t="s">
        <v>16470</v>
      </c>
      <c r="VWJ1" t="s">
        <v>16471</v>
      </c>
      <c r="VWK1" t="s">
        <v>16472</v>
      </c>
      <c r="VWL1" t="s">
        <v>16473</v>
      </c>
      <c r="VWM1" t="s">
        <v>16474</v>
      </c>
      <c r="VWN1" t="s">
        <v>16475</v>
      </c>
      <c r="VWO1" t="s">
        <v>16476</v>
      </c>
      <c r="VWP1" t="s">
        <v>16477</v>
      </c>
      <c r="VWQ1" t="s">
        <v>16478</v>
      </c>
      <c r="VWR1" t="s">
        <v>16479</v>
      </c>
      <c r="VWS1" t="s">
        <v>16480</v>
      </c>
      <c r="VWT1" t="s">
        <v>16481</v>
      </c>
      <c r="VWU1" t="s">
        <v>16482</v>
      </c>
      <c r="VWV1" t="s">
        <v>16483</v>
      </c>
      <c r="VWW1" t="s">
        <v>16484</v>
      </c>
      <c r="VWX1" t="s">
        <v>16485</v>
      </c>
      <c r="VWY1" t="s">
        <v>16486</v>
      </c>
      <c r="VWZ1" t="s">
        <v>16487</v>
      </c>
      <c r="VXA1" t="s">
        <v>16488</v>
      </c>
      <c r="VXB1" t="s">
        <v>16489</v>
      </c>
      <c r="VXC1" t="s">
        <v>16490</v>
      </c>
      <c r="VXD1" t="s">
        <v>16491</v>
      </c>
      <c r="VXE1" t="s">
        <v>16492</v>
      </c>
      <c r="VXF1" t="s">
        <v>16493</v>
      </c>
      <c r="VXG1" t="s">
        <v>16494</v>
      </c>
      <c r="VXH1" t="s">
        <v>16495</v>
      </c>
      <c r="VXI1" t="s">
        <v>16496</v>
      </c>
      <c r="VXJ1" t="s">
        <v>16497</v>
      </c>
      <c r="VXK1" t="s">
        <v>16498</v>
      </c>
      <c r="VXL1" t="s">
        <v>16499</v>
      </c>
      <c r="VXM1" t="s">
        <v>16500</v>
      </c>
      <c r="VXN1" t="s">
        <v>16501</v>
      </c>
      <c r="VXO1" t="s">
        <v>16502</v>
      </c>
      <c r="VXP1" t="s">
        <v>16503</v>
      </c>
      <c r="VXQ1" t="s">
        <v>16504</v>
      </c>
      <c r="VXR1" t="s">
        <v>16505</v>
      </c>
      <c r="VXS1" t="s">
        <v>16506</v>
      </c>
      <c r="VXT1" t="s">
        <v>16507</v>
      </c>
      <c r="VXU1" t="s">
        <v>16508</v>
      </c>
      <c r="VXV1" t="s">
        <v>16509</v>
      </c>
      <c r="VXW1" t="s">
        <v>16510</v>
      </c>
      <c r="VXX1" t="s">
        <v>16511</v>
      </c>
      <c r="VXY1" t="s">
        <v>16512</v>
      </c>
      <c r="VXZ1" t="s">
        <v>16513</v>
      </c>
      <c r="VYA1" t="s">
        <v>16514</v>
      </c>
      <c r="VYB1" t="s">
        <v>16515</v>
      </c>
      <c r="VYC1" t="s">
        <v>16516</v>
      </c>
      <c r="VYD1" t="s">
        <v>16517</v>
      </c>
      <c r="VYE1" t="s">
        <v>16518</v>
      </c>
      <c r="VYF1" t="s">
        <v>16519</v>
      </c>
      <c r="VYG1" t="s">
        <v>16520</v>
      </c>
      <c r="VYH1" t="s">
        <v>16521</v>
      </c>
      <c r="VYI1" t="s">
        <v>16522</v>
      </c>
      <c r="VYJ1" t="s">
        <v>16523</v>
      </c>
      <c r="VYK1" t="s">
        <v>16524</v>
      </c>
      <c r="VYL1" t="s">
        <v>16525</v>
      </c>
      <c r="VYM1" t="s">
        <v>16526</v>
      </c>
      <c r="VYN1" t="s">
        <v>16527</v>
      </c>
      <c r="VYO1" t="s">
        <v>16528</v>
      </c>
      <c r="VYP1" t="s">
        <v>16529</v>
      </c>
      <c r="VYQ1" t="s">
        <v>16530</v>
      </c>
      <c r="VYR1" t="s">
        <v>16531</v>
      </c>
      <c r="VYS1" t="s">
        <v>16532</v>
      </c>
      <c r="VYT1" t="s">
        <v>16533</v>
      </c>
      <c r="VYU1" t="s">
        <v>16534</v>
      </c>
      <c r="VYV1" t="s">
        <v>16535</v>
      </c>
      <c r="VYW1" t="s">
        <v>16536</v>
      </c>
      <c r="VYX1" t="s">
        <v>16537</v>
      </c>
      <c r="VYY1" t="s">
        <v>16538</v>
      </c>
      <c r="VYZ1" t="s">
        <v>16539</v>
      </c>
      <c r="VZA1" t="s">
        <v>16540</v>
      </c>
      <c r="VZB1" t="s">
        <v>16541</v>
      </c>
      <c r="VZC1" t="s">
        <v>16542</v>
      </c>
      <c r="VZD1" t="s">
        <v>16543</v>
      </c>
      <c r="VZE1" t="s">
        <v>16544</v>
      </c>
      <c r="VZF1" t="s">
        <v>16545</v>
      </c>
      <c r="VZG1" t="s">
        <v>16546</v>
      </c>
      <c r="VZH1" t="s">
        <v>16547</v>
      </c>
      <c r="VZI1" t="s">
        <v>16548</v>
      </c>
      <c r="VZJ1" t="s">
        <v>16549</v>
      </c>
      <c r="VZK1" t="s">
        <v>16550</v>
      </c>
      <c r="VZL1" t="s">
        <v>16551</v>
      </c>
      <c r="VZM1" t="s">
        <v>16552</v>
      </c>
      <c r="VZN1" t="s">
        <v>16553</v>
      </c>
      <c r="VZO1" t="s">
        <v>16554</v>
      </c>
      <c r="VZP1" t="s">
        <v>16555</v>
      </c>
      <c r="VZQ1" t="s">
        <v>16556</v>
      </c>
      <c r="VZR1" t="s">
        <v>16557</v>
      </c>
      <c r="VZS1" t="s">
        <v>16558</v>
      </c>
      <c r="VZT1" t="s">
        <v>16559</v>
      </c>
      <c r="VZU1" t="s">
        <v>16560</v>
      </c>
      <c r="VZV1" t="s">
        <v>16561</v>
      </c>
      <c r="VZW1" t="s">
        <v>16562</v>
      </c>
      <c r="VZX1" t="s">
        <v>16563</v>
      </c>
      <c r="VZY1" t="s">
        <v>16564</v>
      </c>
      <c r="VZZ1" t="s">
        <v>16565</v>
      </c>
      <c r="WAA1" t="s">
        <v>16566</v>
      </c>
      <c r="WAB1" t="s">
        <v>16567</v>
      </c>
      <c r="WAC1" t="s">
        <v>16568</v>
      </c>
      <c r="WAD1" t="s">
        <v>16569</v>
      </c>
      <c r="WAE1" t="s">
        <v>16570</v>
      </c>
      <c r="WAF1" t="s">
        <v>16571</v>
      </c>
      <c r="WAG1" t="s">
        <v>16572</v>
      </c>
      <c r="WAH1" t="s">
        <v>16573</v>
      </c>
      <c r="WAI1" t="s">
        <v>16574</v>
      </c>
      <c r="WAJ1" t="s">
        <v>16575</v>
      </c>
      <c r="WAK1" t="s">
        <v>16576</v>
      </c>
      <c r="WAL1" t="s">
        <v>16577</v>
      </c>
      <c r="WAM1" t="s">
        <v>16578</v>
      </c>
      <c r="WAN1" t="s">
        <v>16579</v>
      </c>
      <c r="WAO1" t="s">
        <v>16580</v>
      </c>
      <c r="WAP1" t="s">
        <v>16581</v>
      </c>
      <c r="WAQ1" t="s">
        <v>16582</v>
      </c>
      <c r="WAR1" t="s">
        <v>16583</v>
      </c>
      <c r="WAS1" t="s">
        <v>16584</v>
      </c>
      <c r="WAT1" t="s">
        <v>16585</v>
      </c>
      <c r="WAU1" t="s">
        <v>16586</v>
      </c>
      <c r="WAV1" t="s">
        <v>16587</v>
      </c>
      <c r="WAW1" t="s">
        <v>16588</v>
      </c>
      <c r="WAX1" t="s">
        <v>16589</v>
      </c>
      <c r="WAY1" t="s">
        <v>16590</v>
      </c>
      <c r="WAZ1" t="s">
        <v>16591</v>
      </c>
      <c r="WBA1" t="s">
        <v>16592</v>
      </c>
      <c r="WBB1" t="s">
        <v>16593</v>
      </c>
      <c r="WBC1" t="s">
        <v>16594</v>
      </c>
      <c r="WBD1" t="s">
        <v>16595</v>
      </c>
      <c r="WBE1" t="s">
        <v>16596</v>
      </c>
      <c r="WBF1" t="s">
        <v>16597</v>
      </c>
      <c r="WBG1" t="s">
        <v>16598</v>
      </c>
      <c r="WBH1" t="s">
        <v>16599</v>
      </c>
      <c r="WBI1" t="s">
        <v>16600</v>
      </c>
      <c r="WBJ1" t="s">
        <v>16601</v>
      </c>
      <c r="WBK1" t="s">
        <v>16602</v>
      </c>
      <c r="WBL1" t="s">
        <v>16603</v>
      </c>
      <c r="WBM1" t="s">
        <v>16604</v>
      </c>
      <c r="WBN1" t="s">
        <v>16605</v>
      </c>
      <c r="WBO1" t="s">
        <v>16606</v>
      </c>
      <c r="WBP1" t="s">
        <v>16607</v>
      </c>
      <c r="WBQ1" t="s">
        <v>16608</v>
      </c>
      <c r="WBR1" t="s">
        <v>16609</v>
      </c>
      <c r="WBS1" t="s">
        <v>16610</v>
      </c>
      <c r="WBT1" t="s">
        <v>16611</v>
      </c>
      <c r="WBU1" t="s">
        <v>16612</v>
      </c>
      <c r="WBV1" t="s">
        <v>16613</v>
      </c>
      <c r="WBW1" t="s">
        <v>16614</v>
      </c>
      <c r="WBX1" t="s">
        <v>16615</v>
      </c>
      <c r="WBY1" t="s">
        <v>16616</v>
      </c>
      <c r="WBZ1" t="s">
        <v>16617</v>
      </c>
      <c r="WCA1" t="s">
        <v>16618</v>
      </c>
      <c r="WCB1" t="s">
        <v>16619</v>
      </c>
      <c r="WCC1" t="s">
        <v>16620</v>
      </c>
      <c r="WCD1" t="s">
        <v>16621</v>
      </c>
      <c r="WCE1" t="s">
        <v>16622</v>
      </c>
      <c r="WCF1" t="s">
        <v>16623</v>
      </c>
      <c r="WCG1" t="s">
        <v>16624</v>
      </c>
      <c r="WCH1" t="s">
        <v>16625</v>
      </c>
      <c r="WCI1" t="s">
        <v>16626</v>
      </c>
      <c r="WCJ1" t="s">
        <v>16627</v>
      </c>
      <c r="WCK1" t="s">
        <v>16628</v>
      </c>
      <c r="WCL1" t="s">
        <v>16629</v>
      </c>
      <c r="WCM1" t="s">
        <v>16630</v>
      </c>
      <c r="WCN1" t="s">
        <v>16631</v>
      </c>
      <c r="WCO1" t="s">
        <v>16632</v>
      </c>
      <c r="WCP1" t="s">
        <v>16633</v>
      </c>
      <c r="WCQ1" t="s">
        <v>16634</v>
      </c>
      <c r="WCR1" t="s">
        <v>16635</v>
      </c>
      <c r="WCS1" t="s">
        <v>16636</v>
      </c>
      <c r="WCT1" t="s">
        <v>16637</v>
      </c>
      <c r="WCU1" t="s">
        <v>16638</v>
      </c>
      <c r="WCV1" t="s">
        <v>16639</v>
      </c>
      <c r="WCW1" t="s">
        <v>16640</v>
      </c>
      <c r="WCX1" t="s">
        <v>16641</v>
      </c>
      <c r="WCY1" t="s">
        <v>16642</v>
      </c>
      <c r="WCZ1" t="s">
        <v>16643</v>
      </c>
      <c r="WDA1" t="s">
        <v>16644</v>
      </c>
      <c r="WDB1" t="s">
        <v>16645</v>
      </c>
      <c r="WDC1" t="s">
        <v>16646</v>
      </c>
      <c r="WDD1" t="s">
        <v>16647</v>
      </c>
      <c r="WDE1" t="s">
        <v>16648</v>
      </c>
      <c r="WDF1" t="s">
        <v>16649</v>
      </c>
      <c r="WDG1" t="s">
        <v>16650</v>
      </c>
      <c r="WDH1" t="s">
        <v>16651</v>
      </c>
      <c r="WDI1" t="s">
        <v>16652</v>
      </c>
      <c r="WDJ1" t="s">
        <v>16653</v>
      </c>
      <c r="WDK1" t="s">
        <v>16654</v>
      </c>
      <c r="WDL1" t="s">
        <v>16655</v>
      </c>
      <c r="WDM1" t="s">
        <v>16656</v>
      </c>
      <c r="WDN1" t="s">
        <v>16657</v>
      </c>
      <c r="WDO1" t="s">
        <v>16658</v>
      </c>
      <c r="WDP1" t="s">
        <v>16659</v>
      </c>
      <c r="WDQ1" t="s">
        <v>16660</v>
      </c>
      <c r="WDR1" t="s">
        <v>16661</v>
      </c>
      <c r="WDS1" t="s">
        <v>16662</v>
      </c>
      <c r="WDT1" t="s">
        <v>16663</v>
      </c>
      <c r="WDU1" t="s">
        <v>16664</v>
      </c>
      <c r="WDV1" t="s">
        <v>16665</v>
      </c>
      <c r="WDW1" t="s">
        <v>16666</v>
      </c>
      <c r="WDX1" t="s">
        <v>16667</v>
      </c>
      <c r="WDY1" t="s">
        <v>16668</v>
      </c>
      <c r="WDZ1" t="s">
        <v>16669</v>
      </c>
      <c r="WEA1" t="s">
        <v>16670</v>
      </c>
      <c r="WEB1" t="s">
        <v>16671</v>
      </c>
      <c r="WEC1" t="s">
        <v>16672</v>
      </c>
      <c r="WED1" t="s">
        <v>16673</v>
      </c>
      <c r="WEE1" t="s">
        <v>16674</v>
      </c>
      <c r="WEF1" t="s">
        <v>16675</v>
      </c>
      <c r="WEG1" t="s">
        <v>16676</v>
      </c>
      <c r="WEH1" t="s">
        <v>16677</v>
      </c>
      <c r="WEI1" t="s">
        <v>16678</v>
      </c>
      <c r="WEJ1" t="s">
        <v>16679</v>
      </c>
      <c r="WEK1" t="s">
        <v>16680</v>
      </c>
      <c r="WEL1" t="s">
        <v>16681</v>
      </c>
      <c r="WEM1" t="s">
        <v>16682</v>
      </c>
      <c r="WEN1" t="s">
        <v>16683</v>
      </c>
      <c r="WEO1" t="s">
        <v>16684</v>
      </c>
      <c r="WEP1" t="s">
        <v>16685</v>
      </c>
      <c r="WEQ1" t="s">
        <v>16686</v>
      </c>
      <c r="WER1" t="s">
        <v>16687</v>
      </c>
      <c r="WES1" t="s">
        <v>16688</v>
      </c>
      <c r="WET1" t="s">
        <v>16689</v>
      </c>
      <c r="WEU1" t="s">
        <v>16690</v>
      </c>
      <c r="WEV1" t="s">
        <v>16691</v>
      </c>
      <c r="WEW1" t="s">
        <v>16692</v>
      </c>
      <c r="WEX1" t="s">
        <v>16693</v>
      </c>
      <c r="WEY1" t="s">
        <v>16694</v>
      </c>
      <c r="WEZ1" t="s">
        <v>16695</v>
      </c>
      <c r="WFA1" t="s">
        <v>16696</v>
      </c>
      <c r="WFB1" t="s">
        <v>16697</v>
      </c>
      <c r="WFC1" t="s">
        <v>16698</v>
      </c>
      <c r="WFD1" t="s">
        <v>16699</v>
      </c>
      <c r="WFE1" t="s">
        <v>16700</v>
      </c>
      <c r="WFF1" t="s">
        <v>16701</v>
      </c>
      <c r="WFG1" t="s">
        <v>16702</v>
      </c>
      <c r="WFH1" t="s">
        <v>16703</v>
      </c>
      <c r="WFI1" t="s">
        <v>16704</v>
      </c>
      <c r="WFJ1" t="s">
        <v>16705</v>
      </c>
      <c r="WFK1" t="s">
        <v>16706</v>
      </c>
      <c r="WFL1" t="s">
        <v>16707</v>
      </c>
      <c r="WFM1" t="s">
        <v>16708</v>
      </c>
      <c r="WFN1" t="s">
        <v>16709</v>
      </c>
      <c r="WFO1" t="s">
        <v>16710</v>
      </c>
      <c r="WFP1" t="s">
        <v>16711</v>
      </c>
      <c r="WFQ1" t="s">
        <v>16712</v>
      </c>
      <c r="WFR1" t="s">
        <v>16713</v>
      </c>
      <c r="WFS1" t="s">
        <v>16714</v>
      </c>
      <c r="WFT1" t="s">
        <v>16715</v>
      </c>
      <c r="WFU1" t="s">
        <v>16716</v>
      </c>
      <c r="WFV1" t="s">
        <v>16717</v>
      </c>
      <c r="WFW1" t="s">
        <v>16718</v>
      </c>
      <c r="WFX1" t="s">
        <v>16719</v>
      </c>
      <c r="WFY1" t="s">
        <v>16720</v>
      </c>
      <c r="WFZ1" t="s">
        <v>16721</v>
      </c>
      <c r="WGA1" t="s">
        <v>16722</v>
      </c>
      <c r="WGB1" t="s">
        <v>16723</v>
      </c>
      <c r="WGC1" t="s">
        <v>16724</v>
      </c>
      <c r="WGD1" t="s">
        <v>16725</v>
      </c>
      <c r="WGE1" t="s">
        <v>16726</v>
      </c>
      <c r="WGF1" t="s">
        <v>16727</v>
      </c>
      <c r="WGG1" t="s">
        <v>16728</v>
      </c>
      <c r="WGH1" t="s">
        <v>16729</v>
      </c>
      <c r="WGI1" t="s">
        <v>16730</v>
      </c>
      <c r="WGJ1" t="s">
        <v>16731</v>
      </c>
      <c r="WGK1" t="s">
        <v>16732</v>
      </c>
      <c r="WGL1" t="s">
        <v>16733</v>
      </c>
      <c r="WGM1" t="s">
        <v>16734</v>
      </c>
      <c r="WGN1" t="s">
        <v>16735</v>
      </c>
      <c r="WGO1" t="s">
        <v>16736</v>
      </c>
      <c r="WGP1" t="s">
        <v>16737</v>
      </c>
      <c r="WGQ1" t="s">
        <v>16738</v>
      </c>
      <c r="WGR1" t="s">
        <v>16739</v>
      </c>
      <c r="WGS1" t="s">
        <v>16740</v>
      </c>
      <c r="WGT1" t="s">
        <v>16741</v>
      </c>
      <c r="WGU1" t="s">
        <v>16742</v>
      </c>
      <c r="WGV1" t="s">
        <v>16743</v>
      </c>
      <c r="WGW1" t="s">
        <v>16744</v>
      </c>
      <c r="WGX1" t="s">
        <v>16745</v>
      </c>
      <c r="WGY1" t="s">
        <v>16746</v>
      </c>
      <c r="WGZ1" t="s">
        <v>16747</v>
      </c>
      <c r="WHA1" t="s">
        <v>16748</v>
      </c>
      <c r="WHB1" t="s">
        <v>16749</v>
      </c>
      <c r="WHC1" t="s">
        <v>16750</v>
      </c>
      <c r="WHD1" t="s">
        <v>16751</v>
      </c>
      <c r="WHE1" t="s">
        <v>16752</v>
      </c>
      <c r="WHF1" t="s">
        <v>16753</v>
      </c>
      <c r="WHG1" t="s">
        <v>16754</v>
      </c>
      <c r="WHH1" t="s">
        <v>16755</v>
      </c>
      <c r="WHI1" t="s">
        <v>16756</v>
      </c>
      <c r="WHJ1" t="s">
        <v>16757</v>
      </c>
      <c r="WHK1" t="s">
        <v>16758</v>
      </c>
      <c r="WHL1" t="s">
        <v>16759</v>
      </c>
      <c r="WHM1" t="s">
        <v>16760</v>
      </c>
      <c r="WHN1" t="s">
        <v>16761</v>
      </c>
      <c r="WHO1" t="s">
        <v>16762</v>
      </c>
      <c r="WHP1" t="s">
        <v>16763</v>
      </c>
      <c r="WHQ1" t="s">
        <v>16764</v>
      </c>
      <c r="WHR1" t="s">
        <v>16765</v>
      </c>
      <c r="WHS1" t="s">
        <v>16766</v>
      </c>
      <c r="WHT1" t="s">
        <v>16767</v>
      </c>
      <c r="WHU1" t="s">
        <v>16768</v>
      </c>
      <c r="WHV1" t="s">
        <v>16769</v>
      </c>
      <c r="WHW1" t="s">
        <v>16770</v>
      </c>
      <c r="WHX1" t="s">
        <v>16771</v>
      </c>
      <c r="WHY1" t="s">
        <v>16772</v>
      </c>
      <c r="WHZ1" t="s">
        <v>16773</v>
      </c>
      <c r="WIA1" t="s">
        <v>16774</v>
      </c>
      <c r="WIB1" t="s">
        <v>16775</v>
      </c>
      <c r="WIC1" t="s">
        <v>16776</v>
      </c>
      <c r="WID1" t="s">
        <v>16777</v>
      </c>
      <c r="WIE1" t="s">
        <v>16778</v>
      </c>
      <c r="WIF1" t="s">
        <v>16779</v>
      </c>
      <c r="WIG1" t="s">
        <v>16780</v>
      </c>
      <c r="WIH1" t="s">
        <v>16781</v>
      </c>
      <c r="WII1" t="s">
        <v>16782</v>
      </c>
      <c r="WIJ1" t="s">
        <v>16783</v>
      </c>
      <c r="WIK1" t="s">
        <v>16784</v>
      </c>
      <c r="WIL1" t="s">
        <v>16785</v>
      </c>
      <c r="WIM1" t="s">
        <v>16786</v>
      </c>
      <c r="WIN1" t="s">
        <v>16787</v>
      </c>
      <c r="WIO1" t="s">
        <v>16788</v>
      </c>
      <c r="WIP1" t="s">
        <v>16789</v>
      </c>
      <c r="WIQ1" t="s">
        <v>16790</v>
      </c>
      <c r="WIR1" t="s">
        <v>16791</v>
      </c>
      <c r="WIS1" t="s">
        <v>16792</v>
      </c>
      <c r="WIT1" t="s">
        <v>16793</v>
      </c>
      <c r="WIU1" t="s">
        <v>16794</v>
      </c>
      <c r="WIV1" t="s">
        <v>16795</v>
      </c>
      <c r="WIW1" t="s">
        <v>16796</v>
      </c>
      <c r="WIX1" t="s">
        <v>16797</v>
      </c>
      <c r="WIY1" t="s">
        <v>16798</v>
      </c>
      <c r="WIZ1" t="s">
        <v>16799</v>
      </c>
      <c r="WJA1" t="s">
        <v>16800</v>
      </c>
      <c r="WJB1" t="s">
        <v>16801</v>
      </c>
      <c r="WJC1" t="s">
        <v>16802</v>
      </c>
      <c r="WJD1" t="s">
        <v>16803</v>
      </c>
      <c r="WJE1" t="s">
        <v>16804</v>
      </c>
      <c r="WJF1" t="s">
        <v>16805</v>
      </c>
      <c r="WJG1" t="s">
        <v>16806</v>
      </c>
      <c r="WJH1" t="s">
        <v>16807</v>
      </c>
      <c r="WJI1" t="s">
        <v>16808</v>
      </c>
      <c r="WJJ1" t="s">
        <v>16809</v>
      </c>
      <c r="WJK1" t="s">
        <v>16810</v>
      </c>
      <c r="WJL1" t="s">
        <v>16811</v>
      </c>
      <c r="WJM1" t="s">
        <v>16812</v>
      </c>
      <c r="WJN1" t="s">
        <v>16813</v>
      </c>
      <c r="WJO1" t="s">
        <v>16814</v>
      </c>
      <c r="WJP1" t="s">
        <v>16815</v>
      </c>
      <c r="WJQ1" t="s">
        <v>16816</v>
      </c>
      <c r="WJR1" t="s">
        <v>16817</v>
      </c>
      <c r="WJS1" t="s">
        <v>16818</v>
      </c>
      <c r="WJT1" t="s">
        <v>16819</v>
      </c>
      <c r="WJU1" t="s">
        <v>16820</v>
      </c>
      <c r="WJV1" t="s">
        <v>16821</v>
      </c>
      <c r="WJW1" t="s">
        <v>16822</v>
      </c>
      <c r="WJX1" t="s">
        <v>16823</v>
      </c>
      <c r="WJY1" t="s">
        <v>16824</v>
      </c>
      <c r="WJZ1" t="s">
        <v>16825</v>
      </c>
      <c r="WKA1" t="s">
        <v>16826</v>
      </c>
      <c r="WKB1" t="s">
        <v>16827</v>
      </c>
      <c r="WKC1" t="s">
        <v>16828</v>
      </c>
      <c r="WKD1" t="s">
        <v>16829</v>
      </c>
      <c r="WKE1" t="s">
        <v>16830</v>
      </c>
      <c r="WKF1" t="s">
        <v>16831</v>
      </c>
      <c r="WKG1" t="s">
        <v>16832</v>
      </c>
      <c r="WKH1" t="s">
        <v>16833</v>
      </c>
      <c r="WKI1" t="s">
        <v>16834</v>
      </c>
      <c r="WKJ1" t="s">
        <v>16835</v>
      </c>
      <c r="WKK1" t="s">
        <v>16836</v>
      </c>
      <c r="WKL1" t="s">
        <v>16837</v>
      </c>
      <c r="WKM1" t="s">
        <v>16838</v>
      </c>
      <c r="WKN1" t="s">
        <v>16839</v>
      </c>
      <c r="WKO1" t="s">
        <v>16840</v>
      </c>
      <c r="WKP1" t="s">
        <v>16841</v>
      </c>
      <c r="WKQ1" t="s">
        <v>16842</v>
      </c>
      <c r="WKR1" t="s">
        <v>16843</v>
      </c>
      <c r="WKS1" t="s">
        <v>16844</v>
      </c>
      <c r="WKT1" t="s">
        <v>16845</v>
      </c>
      <c r="WKU1" t="s">
        <v>16846</v>
      </c>
      <c r="WKV1" t="s">
        <v>16847</v>
      </c>
      <c r="WKW1" t="s">
        <v>16848</v>
      </c>
      <c r="WKX1" t="s">
        <v>16849</v>
      </c>
      <c r="WKY1" t="s">
        <v>16850</v>
      </c>
      <c r="WKZ1" t="s">
        <v>16851</v>
      </c>
      <c r="WLA1" t="s">
        <v>16852</v>
      </c>
      <c r="WLB1" t="s">
        <v>16853</v>
      </c>
      <c r="WLC1" t="s">
        <v>16854</v>
      </c>
      <c r="WLD1" t="s">
        <v>16855</v>
      </c>
      <c r="WLE1" t="s">
        <v>16856</v>
      </c>
      <c r="WLF1" t="s">
        <v>16857</v>
      </c>
      <c r="WLG1" t="s">
        <v>16858</v>
      </c>
      <c r="WLH1" t="s">
        <v>16859</v>
      </c>
      <c r="WLI1" t="s">
        <v>16860</v>
      </c>
      <c r="WLJ1" t="s">
        <v>16861</v>
      </c>
      <c r="WLK1" t="s">
        <v>16862</v>
      </c>
      <c r="WLL1" t="s">
        <v>16863</v>
      </c>
      <c r="WLM1" t="s">
        <v>16864</v>
      </c>
      <c r="WLN1" t="s">
        <v>16865</v>
      </c>
      <c r="WLO1" t="s">
        <v>16866</v>
      </c>
      <c r="WLP1" t="s">
        <v>16867</v>
      </c>
      <c r="WLQ1" t="s">
        <v>16868</v>
      </c>
      <c r="WLR1" t="s">
        <v>16869</v>
      </c>
      <c r="WLS1" t="s">
        <v>16870</v>
      </c>
      <c r="WLT1" t="s">
        <v>16871</v>
      </c>
      <c r="WLU1" t="s">
        <v>16872</v>
      </c>
      <c r="WLV1" t="s">
        <v>16873</v>
      </c>
      <c r="WLW1" t="s">
        <v>16874</v>
      </c>
      <c r="WLX1" t="s">
        <v>16875</v>
      </c>
      <c r="WLY1" t="s">
        <v>16876</v>
      </c>
      <c r="WLZ1" t="s">
        <v>16877</v>
      </c>
      <c r="WMA1" t="s">
        <v>16878</v>
      </c>
      <c r="WMB1" t="s">
        <v>16879</v>
      </c>
      <c r="WMC1" t="s">
        <v>16880</v>
      </c>
      <c r="WMD1" t="s">
        <v>16881</v>
      </c>
      <c r="WME1" t="s">
        <v>16882</v>
      </c>
      <c r="WMF1" t="s">
        <v>16883</v>
      </c>
      <c r="WMG1" t="s">
        <v>16884</v>
      </c>
      <c r="WMH1" t="s">
        <v>16885</v>
      </c>
      <c r="WMI1" t="s">
        <v>16886</v>
      </c>
      <c r="WMJ1" t="s">
        <v>16887</v>
      </c>
      <c r="WMK1" t="s">
        <v>16888</v>
      </c>
      <c r="WML1" t="s">
        <v>16889</v>
      </c>
      <c r="WMM1" t="s">
        <v>16890</v>
      </c>
      <c r="WMN1" t="s">
        <v>16891</v>
      </c>
      <c r="WMO1" t="s">
        <v>16892</v>
      </c>
      <c r="WMP1" t="s">
        <v>16893</v>
      </c>
      <c r="WMQ1" t="s">
        <v>16894</v>
      </c>
      <c r="WMR1" t="s">
        <v>16895</v>
      </c>
      <c r="WMS1" t="s">
        <v>16896</v>
      </c>
      <c r="WMT1" t="s">
        <v>16897</v>
      </c>
      <c r="WMU1" t="s">
        <v>16898</v>
      </c>
      <c r="WMV1" t="s">
        <v>16899</v>
      </c>
      <c r="WMW1" t="s">
        <v>16900</v>
      </c>
      <c r="WMX1" t="s">
        <v>16901</v>
      </c>
      <c r="WMY1" t="s">
        <v>16902</v>
      </c>
      <c r="WMZ1" t="s">
        <v>16903</v>
      </c>
      <c r="WNA1" t="s">
        <v>16904</v>
      </c>
      <c r="WNB1" t="s">
        <v>16905</v>
      </c>
      <c r="WNC1" t="s">
        <v>16906</v>
      </c>
      <c r="WND1" t="s">
        <v>16907</v>
      </c>
      <c r="WNE1" t="s">
        <v>16908</v>
      </c>
      <c r="WNF1" t="s">
        <v>16909</v>
      </c>
      <c r="WNG1" t="s">
        <v>16910</v>
      </c>
      <c r="WNH1" t="s">
        <v>16911</v>
      </c>
      <c r="WNI1" t="s">
        <v>16912</v>
      </c>
      <c r="WNJ1" t="s">
        <v>16913</v>
      </c>
      <c r="WNK1" t="s">
        <v>16914</v>
      </c>
      <c r="WNL1" t="s">
        <v>16915</v>
      </c>
      <c r="WNM1" t="s">
        <v>16916</v>
      </c>
      <c r="WNN1" t="s">
        <v>16917</v>
      </c>
      <c r="WNO1" t="s">
        <v>16918</v>
      </c>
      <c r="WNP1" t="s">
        <v>16919</v>
      </c>
      <c r="WNQ1" t="s">
        <v>16920</v>
      </c>
      <c r="WNR1" t="s">
        <v>16921</v>
      </c>
      <c r="WNS1" t="s">
        <v>16922</v>
      </c>
      <c r="WNT1" t="s">
        <v>16923</v>
      </c>
      <c r="WNU1" t="s">
        <v>16924</v>
      </c>
      <c r="WNV1" t="s">
        <v>16925</v>
      </c>
      <c r="WNW1" t="s">
        <v>16926</v>
      </c>
      <c r="WNX1" t="s">
        <v>16927</v>
      </c>
      <c r="WNY1" t="s">
        <v>16928</v>
      </c>
      <c r="WNZ1" t="s">
        <v>16929</v>
      </c>
      <c r="WOA1" t="s">
        <v>16930</v>
      </c>
      <c r="WOB1" t="s">
        <v>16931</v>
      </c>
      <c r="WOC1" t="s">
        <v>16932</v>
      </c>
      <c r="WOD1" t="s">
        <v>16933</v>
      </c>
      <c r="WOE1" t="s">
        <v>16934</v>
      </c>
      <c r="WOF1" t="s">
        <v>16935</v>
      </c>
      <c r="WOG1" t="s">
        <v>16936</v>
      </c>
      <c r="WOH1" t="s">
        <v>16937</v>
      </c>
      <c r="WOI1" t="s">
        <v>16938</v>
      </c>
      <c r="WOJ1" t="s">
        <v>16939</v>
      </c>
      <c r="WOK1" t="s">
        <v>16940</v>
      </c>
      <c r="WOL1" t="s">
        <v>16941</v>
      </c>
      <c r="WOM1" t="s">
        <v>16942</v>
      </c>
      <c r="WON1" t="s">
        <v>16943</v>
      </c>
      <c r="WOO1" t="s">
        <v>16944</v>
      </c>
      <c r="WOP1" t="s">
        <v>16945</v>
      </c>
      <c r="WOQ1" t="s">
        <v>16946</v>
      </c>
      <c r="WOR1" t="s">
        <v>16947</v>
      </c>
      <c r="WOS1" t="s">
        <v>16948</v>
      </c>
      <c r="WOT1" t="s">
        <v>16949</v>
      </c>
      <c r="WOU1" t="s">
        <v>16950</v>
      </c>
      <c r="WOV1" t="s">
        <v>16951</v>
      </c>
      <c r="WOW1" t="s">
        <v>16952</v>
      </c>
      <c r="WOX1" t="s">
        <v>16953</v>
      </c>
      <c r="WOY1" t="s">
        <v>16954</v>
      </c>
      <c r="WOZ1" t="s">
        <v>16955</v>
      </c>
      <c r="WPA1" t="s">
        <v>16956</v>
      </c>
      <c r="WPB1" t="s">
        <v>16957</v>
      </c>
      <c r="WPC1" t="s">
        <v>16958</v>
      </c>
      <c r="WPD1" t="s">
        <v>16959</v>
      </c>
      <c r="WPE1" t="s">
        <v>16960</v>
      </c>
      <c r="WPF1" t="s">
        <v>16961</v>
      </c>
      <c r="WPG1" t="s">
        <v>16962</v>
      </c>
      <c r="WPH1" t="s">
        <v>16963</v>
      </c>
      <c r="WPI1" t="s">
        <v>16964</v>
      </c>
      <c r="WPJ1" t="s">
        <v>16965</v>
      </c>
      <c r="WPK1" t="s">
        <v>16966</v>
      </c>
      <c r="WPL1" t="s">
        <v>16967</v>
      </c>
      <c r="WPM1" t="s">
        <v>16968</v>
      </c>
      <c r="WPN1" t="s">
        <v>16969</v>
      </c>
      <c r="WPO1" t="s">
        <v>16970</v>
      </c>
      <c r="WPP1" t="s">
        <v>16971</v>
      </c>
      <c r="WPQ1" t="s">
        <v>16972</v>
      </c>
      <c r="WPR1" t="s">
        <v>16973</v>
      </c>
      <c r="WPS1" t="s">
        <v>16974</v>
      </c>
      <c r="WPT1" t="s">
        <v>16975</v>
      </c>
      <c r="WPU1" t="s">
        <v>16976</v>
      </c>
      <c r="WPV1" t="s">
        <v>16977</v>
      </c>
      <c r="WPW1" t="s">
        <v>16978</v>
      </c>
      <c r="WPX1" t="s">
        <v>16979</v>
      </c>
      <c r="WPY1" t="s">
        <v>16980</v>
      </c>
      <c r="WPZ1" t="s">
        <v>16981</v>
      </c>
      <c r="WQA1" t="s">
        <v>16982</v>
      </c>
      <c r="WQB1" t="s">
        <v>16983</v>
      </c>
      <c r="WQC1" t="s">
        <v>16984</v>
      </c>
      <c r="WQD1" t="s">
        <v>16985</v>
      </c>
      <c r="WQE1" t="s">
        <v>16986</v>
      </c>
      <c r="WQF1" t="s">
        <v>16987</v>
      </c>
      <c r="WQG1" t="s">
        <v>16988</v>
      </c>
      <c r="WQH1" t="s">
        <v>16989</v>
      </c>
      <c r="WQI1" t="s">
        <v>16990</v>
      </c>
      <c r="WQJ1" t="s">
        <v>16991</v>
      </c>
      <c r="WQK1" t="s">
        <v>16992</v>
      </c>
      <c r="WQL1" t="s">
        <v>16993</v>
      </c>
      <c r="WQM1" t="s">
        <v>16994</v>
      </c>
      <c r="WQN1" t="s">
        <v>16995</v>
      </c>
      <c r="WQO1" t="s">
        <v>16996</v>
      </c>
      <c r="WQP1" t="s">
        <v>16997</v>
      </c>
      <c r="WQQ1" t="s">
        <v>16998</v>
      </c>
      <c r="WQR1" t="s">
        <v>16999</v>
      </c>
      <c r="WQS1" t="s">
        <v>17000</v>
      </c>
      <c r="WQT1" t="s">
        <v>17001</v>
      </c>
      <c r="WQU1" t="s">
        <v>17002</v>
      </c>
      <c r="WQV1" t="s">
        <v>17003</v>
      </c>
      <c r="WQW1" t="s">
        <v>17004</v>
      </c>
      <c r="WQX1" t="s">
        <v>17005</v>
      </c>
      <c r="WQY1" t="s">
        <v>17006</v>
      </c>
      <c r="WQZ1" t="s">
        <v>17007</v>
      </c>
      <c r="WRA1" t="s">
        <v>17008</v>
      </c>
      <c r="WRB1" t="s">
        <v>17009</v>
      </c>
      <c r="WRC1" t="s">
        <v>17010</v>
      </c>
      <c r="WRD1" t="s">
        <v>17011</v>
      </c>
      <c r="WRE1" t="s">
        <v>17012</v>
      </c>
      <c r="WRF1" t="s">
        <v>17013</v>
      </c>
      <c r="WRG1" t="s">
        <v>17014</v>
      </c>
      <c r="WRH1" t="s">
        <v>17015</v>
      </c>
      <c r="WRI1" t="s">
        <v>17016</v>
      </c>
      <c r="WRJ1" t="s">
        <v>17017</v>
      </c>
      <c r="WRK1" t="s">
        <v>17018</v>
      </c>
      <c r="WRL1" t="s">
        <v>17019</v>
      </c>
      <c r="WRM1" t="s">
        <v>17020</v>
      </c>
      <c r="WRN1" t="s">
        <v>17021</v>
      </c>
      <c r="WRO1" t="s">
        <v>17022</v>
      </c>
      <c r="WRP1" t="s">
        <v>17023</v>
      </c>
      <c r="WRQ1" t="s">
        <v>17024</v>
      </c>
      <c r="WRR1" t="s">
        <v>17025</v>
      </c>
      <c r="WRS1" t="s">
        <v>17026</v>
      </c>
      <c r="WRT1" t="s">
        <v>17027</v>
      </c>
      <c r="WRU1" t="s">
        <v>17028</v>
      </c>
      <c r="WRV1" t="s">
        <v>17029</v>
      </c>
      <c r="WRW1" t="s">
        <v>17030</v>
      </c>
      <c r="WRX1" t="s">
        <v>17031</v>
      </c>
      <c r="WRY1" t="s">
        <v>17032</v>
      </c>
      <c r="WRZ1" t="s">
        <v>17033</v>
      </c>
      <c r="WSA1" t="s">
        <v>17034</v>
      </c>
      <c r="WSB1" t="s">
        <v>17035</v>
      </c>
      <c r="WSC1" t="s">
        <v>17036</v>
      </c>
      <c r="WSD1" t="s">
        <v>17037</v>
      </c>
      <c r="WSE1" t="s">
        <v>17038</v>
      </c>
      <c r="WSF1" t="s">
        <v>17039</v>
      </c>
      <c r="WSG1" t="s">
        <v>17040</v>
      </c>
      <c r="WSH1" t="s">
        <v>17041</v>
      </c>
      <c r="WSI1" t="s">
        <v>17042</v>
      </c>
      <c r="WSJ1" t="s">
        <v>17043</v>
      </c>
      <c r="WSK1" t="s">
        <v>17044</v>
      </c>
      <c r="WSL1" t="s">
        <v>17045</v>
      </c>
      <c r="WSM1" t="s">
        <v>17046</v>
      </c>
      <c r="WSN1" t="s">
        <v>17047</v>
      </c>
      <c r="WSO1" t="s">
        <v>17048</v>
      </c>
      <c r="WSP1" t="s">
        <v>17049</v>
      </c>
      <c r="WSQ1" t="s">
        <v>17050</v>
      </c>
      <c r="WSR1" t="s">
        <v>17051</v>
      </c>
      <c r="WSS1" t="s">
        <v>17052</v>
      </c>
      <c r="WST1" t="s">
        <v>17053</v>
      </c>
      <c r="WSU1" t="s">
        <v>17054</v>
      </c>
      <c r="WSV1" t="s">
        <v>17055</v>
      </c>
      <c r="WSW1" t="s">
        <v>17056</v>
      </c>
      <c r="WSX1" t="s">
        <v>17057</v>
      </c>
      <c r="WSY1" t="s">
        <v>17058</v>
      </c>
      <c r="WSZ1" t="s">
        <v>17059</v>
      </c>
      <c r="WTA1" t="s">
        <v>17060</v>
      </c>
      <c r="WTB1" t="s">
        <v>17061</v>
      </c>
      <c r="WTC1" t="s">
        <v>17062</v>
      </c>
      <c r="WTD1" t="s">
        <v>17063</v>
      </c>
      <c r="WTE1" t="s">
        <v>17064</v>
      </c>
      <c r="WTF1" t="s">
        <v>17065</v>
      </c>
      <c r="WTG1" t="s">
        <v>17066</v>
      </c>
      <c r="WTH1" t="s">
        <v>17067</v>
      </c>
      <c r="WTI1" t="s">
        <v>17068</v>
      </c>
      <c r="WTJ1" t="s">
        <v>17069</v>
      </c>
      <c r="WTK1" t="s">
        <v>17070</v>
      </c>
      <c r="WTL1" t="s">
        <v>17071</v>
      </c>
      <c r="WTM1" t="s">
        <v>17072</v>
      </c>
      <c r="WTN1" t="s">
        <v>17073</v>
      </c>
      <c r="WTO1" t="s">
        <v>17074</v>
      </c>
      <c r="WTP1" t="s">
        <v>17075</v>
      </c>
      <c r="WTQ1" t="s">
        <v>17076</v>
      </c>
      <c r="WTR1" t="s">
        <v>17077</v>
      </c>
      <c r="WTS1" t="s">
        <v>17078</v>
      </c>
      <c r="WTT1" t="s">
        <v>17079</v>
      </c>
      <c r="WTU1" t="s">
        <v>17080</v>
      </c>
      <c r="WTV1" t="s">
        <v>17081</v>
      </c>
      <c r="WTW1" t="s">
        <v>17082</v>
      </c>
      <c r="WTX1" t="s">
        <v>17083</v>
      </c>
      <c r="WTY1" t="s">
        <v>17084</v>
      </c>
      <c r="WTZ1" t="s">
        <v>17085</v>
      </c>
      <c r="WUA1" t="s">
        <v>17086</v>
      </c>
      <c r="WUB1" t="s">
        <v>17087</v>
      </c>
      <c r="WUC1" t="s">
        <v>17088</v>
      </c>
      <c r="WUD1" t="s">
        <v>17089</v>
      </c>
      <c r="WUE1" t="s">
        <v>17090</v>
      </c>
      <c r="WUF1" t="s">
        <v>17091</v>
      </c>
      <c r="WUG1" t="s">
        <v>17092</v>
      </c>
      <c r="WUH1" t="s">
        <v>17093</v>
      </c>
      <c r="WUI1" t="s">
        <v>17094</v>
      </c>
      <c r="WUJ1" t="s">
        <v>17095</v>
      </c>
      <c r="WUK1" t="s">
        <v>17096</v>
      </c>
      <c r="WUL1" t="s">
        <v>17097</v>
      </c>
      <c r="WUM1" t="s">
        <v>17098</v>
      </c>
      <c r="WUN1" t="s">
        <v>17099</v>
      </c>
      <c r="WUO1" t="s">
        <v>17100</v>
      </c>
      <c r="WUP1" t="s">
        <v>17101</v>
      </c>
      <c r="WUQ1" t="s">
        <v>17102</v>
      </c>
      <c r="WUR1" t="s">
        <v>17103</v>
      </c>
      <c r="WUS1" t="s">
        <v>17104</v>
      </c>
      <c r="WUT1" t="s">
        <v>17105</v>
      </c>
      <c r="WUU1" t="s">
        <v>17106</v>
      </c>
      <c r="WUV1" t="s">
        <v>17107</v>
      </c>
      <c r="WUW1" t="s">
        <v>17108</v>
      </c>
      <c r="WUX1" t="s">
        <v>17109</v>
      </c>
      <c r="WUY1" t="s">
        <v>17110</v>
      </c>
      <c r="WUZ1" t="s">
        <v>17111</v>
      </c>
      <c r="WVA1" t="s">
        <v>17112</v>
      </c>
      <c r="WVB1" t="s">
        <v>17113</v>
      </c>
      <c r="WVC1" t="s">
        <v>17114</v>
      </c>
      <c r="WVD1" t="s">
        <v>17115</v>
      </c>
      <c r="WVE1" t="s">
        <v>17116</v>
      </c>
      <c r="WVF1" t="s">
        <v>17117</v>
      </c>
      <c r="WVG1" t="s">
        <v>17118</v>
      </c>
      <c r="WVH1" t="s">
        <v>17119</v>
      </c>
      <c r="WVI1" t="s">
        <v>17120</v>
      </c>
      <c r="WVJ1" t="s">
        <v>17121</v>
      </c>
      <c r="WVK1" t="s">
        <v>17122</v>
      </c>
      <c r="WVL1" t="s">
        <v>17123</v>
      </c>
      <c r="WVM1" t="s">
        <v>17124</v>
      </c>
      <c r="WVN1" t="s">
        <v>17125</v>
      </c>
      <c r="WVO1" t="s">
        <v>17126</v>
      </c>
      <c r="WVP1" t="s">
        <v>17127</v>
      </c>
      <c r="WVQ1" t="s">
        <v>17128</v>
      </c>
      <c r="WVR1" t="s">
        <v>17129</v>
      </c>
      <c r="WVS1" t="s">
        <v>17130</v>
      </c>
      <c r="WVT1" t="s">
        <v>17131</v>
      </c>
      <c r="WVU1" t="s">
        <v>17132</v>
      </c>
      <c r="WVV1" t="s">
        <v>17133</v>
      </c>
      <c r="WVW1" t="s">
        <v>17134</v>
      </c>
      <c r="WVX1" t="s">
        <v>17135</v>
      </c>
      <c r="WVY1" t="s">
        <v>17136</v>
      </c>
      <c r="WVZ1" t="s">
        <v>17137</v>
      </c>
      <c r="WWA1" t="s">
        <v>17138</v>
      </c>
      <c r="WWB1" t="s">
        <v>17139</v>
      </c>
      <c r="WWC1" t="s">
        <v>17140</v>
      </c>
      <c r="WWD1" t="s">
        <v>17141</v>
      </c>
      <c r="WWE1" t="s">
        <v>17142</v>
      </c>
      <c r="WWF1" t="s">
        <v>17143</v>
      </c>
      <c r="WWG1" t="s">
        <v>17144</v>
      </c>
      <c r="WWH1" t="s">
        <v>17145</v>
      </c>
      <c r="WWI1" t="s">
        <v>17146</v>
      </c>
      <c r="WWJ1" t="s">
        <v>17147</v>
      </c>
      <c r="WWK1" t="s">
        <v>17148</v>
      </c>
      <c r="WWL1" t="s">
        <v>17149</v>
      </c>
      <c r="WWM1" t="s">
        <v>17150</v>
      </c>
      <c r="WWN1" t="s">
        <v>17151</v>
      </c>
      <c r="WWO1" t="s">
        <v>17152</v>
      </c>
      <c r="WWP1" t="s">
        <v>17153</v>
      </c>
      <c r="WWQ1" t="s">
        <v>17154</v>
      </c>
      <c r="WWR1" t="s">
        <v>17155</v>
      </c>
      <c r="WWS1" t="s">
        <v>17156</v>
      </c>
      <c r="WWT1" t="s">
        <v>17157</v>
      </c>
      <c r="WWU1" t="s">
        <v>17158</v>
      </c>
      <c r="WWV1" t="s">
        <v>17159</v>
      </c>
      <c r="WWW1" t="s">
        <v>17160</v>
      </c>
      <c r="WWX1" t="s">
        <v>17161</v>
      </c>
      <c r="WWY1" t="s">
        <v>17162</v>
      </c>
      <c r="WWZ1" t="s">
        <v>17163</v>
      </c>
      <c r="WXA1" t="s">
        <v>17164</v>
      </c>
      <c r="WXB1" t="s">
        <v>17165</v>
      </c>
      <c r="WXC1" t="s">
        <v>17166</v>
      </c>
      <c r="WXD1" t="s">
        <v>17167</v>
      </c>
      <c r="WXE1" t="s">
        <v>17168</v>
      </c>
      <c r="WXF1" t="s">
        <v>17169</v>
      </c>
      <c r="WXG1" t="s">
        <v>17170</v>
      </c>
      <c r="WXH1" t="s">
        <v>17171</v>
      </c>
      <c r="WXI1" t="s">
        <v>17172</v>
      </c>
      <c r="WXJ1" t="s">
        <v>17173</v>
      </c>
      <c r="WXK1" t="s">
        <v>17174</v>
      </c>
      <c r="WXL1" t="s">
        <v>17175</v>
      </c>
      <c r="WXM1" t="s">
        <v>17176</v>
      </c>
      <c r="WXN1" t="s">
        <v>17177</v>
      </c>
      <c r="WXO1" t="s">
        <v>17178</v>
      </c>
      <c r="WXP1" t="s">
        <v>17179</v>
      </c>
      <c r="WXQ1" t="s">
        <v>17180</v>
      </c>
      <c r="WXR1" t="s">
        <v>17181</v>
      </c>
      <c r="WXS1" t="s">
        <v>17182</v>
      </c>
      <c r="WXT1" t="s">
        <v>17183</v>
      </c>
      <c r="WXU1" t="s">
        <v>17184</v>
      </c>
      <c r="WXV1" t="s">
        <v>17185</v>
      </c>
      <c r="WXW1" t="s">
        <v>17186</v>
      </c>
      <c r="WXX1" t="s">
        <v>17187</v>
      </c>
      <c r="WXY1" t="s">
        <v>17188</v>
      </c>
      <c r="WXZ1" t="s">
        <v>17189</v>
      </c>
      <c r="WYA1" t="s">
        <v>17190</v>
      </c>
      <c r="WYB1" t="s">
        <v>17191</v>
      </c>
      <c r="WYC1" t="s">
        <v>17192</v>
      </c>
      <c r="WYD1" t="s">
        <v>17193</v>
      </c>
      <c r="WYE1" t="s">
        <v>17194</v>
      </c>
      <c r="WYF1" t="s">
        <v>17195</v>
      </c>
      <c r="WYG1" t="s">
        <v>17196</v>
      </c>
      <c r="WYH1" t="s">
        <v>17197</v>
      </c>
      <c r="WYI1" t="s">
        <v>17198</v>
      </c>
      <c r="WYJ1" t="s">
        <v>17199</v>
      </c>
      <c r="WYK1" t="s">
        <v>17200</v>
      </c>
      <c r="WYL1" t="s">
        <v>17201</v>
      </c>
      <c r="WYM1" t="s">
        <v>17202</v>
      </c>
      <c r="WYN1" t="s">
        <v>17203</v>
      </c>
      <c r="WYO1" t="s">
        <v>17204</v>
      </c>
      <c r="WYP1" t="s">
        <v>17205</v>
      </c>
      <c r="WYQ1" t="s">
        <v>17206</v>
      </c>
      <c r="WYR1" t="s">
        <v>17207</v>
      </c>
      <c r="WYS1" t="s">
        <v>17208</v>
      </c>
      <c r="WYT1" t="s">
        <v>17209</v>
      </c>
      <c r="WYU1" t="s">
        <v>17210</v>
      </c>
      <c r="WYV1" t="s">
        <v>17211</v>
      </c>
      <c r="WYW1" t="s">
        <v>17212</v>
      </c>
      <c r="WYX1" t="s">
        <v>17213</v>
      </c>
      <c r="WYY1" t="s">
        <v>17214</v>
      </c>
      <c r="WYZ1" t="s">
        <v>17215</v>
      </c>
      <c r="WZA1" t="s">
        <v>17216</v>
      </c>
      <c r="WZB1" t="s">
        <v>17217</v>
      </c>
      <c r="WZC1" t="s">
        <v>17218</v>
      </c>
      <c r="WZD1" t="s">
        <v>17219</v>
      </c>
      <c r="WZE1" t="s">
        <v>17220</v>
      </c>
      <c r="WZF1" t="s">
        <v>17221</v>
      </c>
      <c r="WZG1" t="s">
        <v>17222</v>
      </c>
      <c r="WZH1" t="s">
        <v>17223</v>
      </c>
      <c r="WZI1" t="s">
        <v>17224</v>
      </c>
      <c r="WZJ1" t="s">
        <v>17225</v>
      </c>
      <c r="WZK1" t="s">
        <v>17226</v>
      </c>
      <c r="WZL1" t="s">
        <v>17227</v>
      </c>
      <c r="WZM1" t="s">
        <v>17228</v>
      </c>
      <c r="WZN1" t="s">
        <v>17229</v>
      </c>
      <c r="WZO1" t="s">
        <v>17230</v>
      </c>
      <c r="WZP1" t="s">
        <v>17231</v>
      </c>
      <c r="WZQ1" t="s">
        <v>17232</v>
      </c>
      <c r="WZR1" t="s">
        <v>17233</v>
      </c>
      <c r="WZS1" t="s">
        <v>17234</v>
      </c>
      <c r="WZT1" t="s">
        <v>17235</v>
      </c>
      <c r="WZU1" t="s">
        <v>17236</v>
      </c>
      <c r="WZV1" t="s">
        <v>17237</v>
      </c>
      <c r="WZW1" t="s">
        <v>17238</v>
      </c>
      <c r="WZX1" t="s">
        <v>17239</v>
      </c>
      <c r="WZY1" t="s">
        <v>17240</v>
      </c>
      <c r="WZZ1" t="s">
        <v>17241</v>
      </c>
      <c r="XAA1" t="s">
        <v>17242</v>
      </c>
      <c r="XAB1" t="s">
        <v>17243</v>
      </c>
      <c r="XAC1" t="s">
        <v>17244</v>
      </c>
      <c r="XAD1" t="s">
        <v>17245</v>
      </c>
      <c r="XAE1" t="s">
        <v>17246</v>
      </c>
      <c r="XAF1" t="s">
        <v>17247</v>
      </c>
      <c r="XAG1" t="s">
        <v>17248</v>
      </c>
      <c r="XAH1" t="s">
        <v>17249</v>
      </c>
      <c r="XAI1" t="s">
        <v>17250</v>
      </c>
      <c r="XAJ1" t="s">
        <v>17251</v>
      </c>
      <c r="XAK1" t="s">
        <v>17252</v>
      </c>
      <c r="XAL1" t="s">
        <v>17253</v>
      </c>
      <c r="XAM1" t="s">
        <v>17254</v>
      </c>
      <c r="XAN1" t="s">
        <v>17255</v>
      </c>
      <c r="XAO1" t="s">
        <v>17256</v>
      </c>
      <c r="XAP1" t="s">
        <v>17257</v>
      </c>
      <c r="XAQ1" t="s">
        <v>17258</v>
      </c>
      <c r="XAR1" t="s">
        <v>17259</v>
      </c>
      <c r="XAS1" t="s">
        <v>17260</v>
      </c>
      <c r="XAT1" t="s">
        <v>17261</v>
      </c>
      <c r="XAU1" t="s">
        <v>17262</v>
      </c>
      <c r="XAV1" t="s">
        <v>17263</v>
      </c>
      <c r="XAW1" t="s">
        <v>17264</v>
      </c>
      <c r="XAX1" t="s">
        <v>17265</v>
      </c>
      <c r="XAY1" t="s">
        <v>17266</v>
      </c>
      <c r="XAZ1" t="s">
        <v>17267</v>
      </c>
      <c r="XBA1" t="s">
        <v>17268</v>
      </c>
      <c r="XBB1" t="s">
        <v>17269</v>
      </c>
      <c r="XBC1" t="s">
        <v>17270</v>
      </c>
      <c r="XBD1" t="s">
        <v>17271</v>
      </c>
      <c r="XBE1" t="s">
        <v>17272</v>
      </c>
      <c r="XBF1" t="s">
        <v>17273</v>
      </c>
      <c r="XBG1" t="s">
        <v>17274</v>
      </c>
      <c r="XBH1" t="s">
        <v>17275</v>
      </c>
      <c r="XBI1" t="s">
        <v>17276</v>
      </c>
      <c r="XBJ1" t="s">
        <v>17277</v>
      </c>
      <c r="XBK1" t="s">
        <v>17278</v>
      </c>
      <c r="XBL1" t="s">
        <v>17279</v>
      </c>
      <c r="XBM1" t="s">
        <v>17280</v>
      </c>
      <c r="XBN1" t="s">
        <v>17281</v>
      </c>
      <c r="XBO1" t="s">
        <v>17282</v>
      </c>
      <c r="XBP1" t="s">
        <v>17283</v>
      </c>
      <c r="XBQ1" t="s">
        <v>17284</v>
      </c>
      <c r="XBR1" t="s">
        <v>17285</v>
      </c>
      <c r="XBS1" t="s">
        <v>17286</v>
      </c>
      <c r="XBT1" t="s">
        <v>17287</v>
      </c>
      <c r="XBU1" t="s">
        <v>17288</v>
      </c>
      <c r="XBV1" t="s">
        <v>17289</v>
      </c>
      <c r="XBW1" t="s">
        <v>17290</v>
      </c>
      <c r="XBX1" t="s">
        <v>17291</v>
      </c>
      <c r="XBY1" t="s">
        <v>17292</v>
      </c>
      <c r="XBZ1" t="s">
        <v>17293</v>
      </c>
      <c r="XCA1" t="s">
        <v>17294</v>
      </c>
      <c r="XCB1" t="s">
        <v>17295</v>
      </c>
      <c r="XCC1" t="s">
        <v>17296</v>
      </c>
      <c r="XCD1" t="s">
        <v>17297</v>
      </c>
      <c r="XCE1" t="s">
        <v>17298</v>
      </c>
      <c r="XCF1" t="s">
        <v>17299</v>
      </c>
      <c r="XCG1" t="s">
        <v>17300</v>
      </c>
      <c r="XCH1" t="s">
        <v>17301</v>
      </c>
      <c r="XCI1" t="s">
        <v>17302</v>
      </c>
      <c r="XCJ1" t="s">
        <v>17303</v>
      </c>
      <c r="XCK1" t="s">
        <v>17304</v>
      </c>
      <c r="XCL1" t="s">
        <v>17305</v>
      </c>
      <c r="XCM1" t="s">
        <v>17306</v>
      </c>
      <c r="XCN1" t="s">
        <v>17307</v>
      </c>
      <c r="XCO1" t="s">
        <v>17308</v>
      </c>
      <c r="XCP1" t="s">
        <v>17309</v>
      </c>
      <c r="XCQ1" t="s">
        <v>17310</v>
      </c>
      <c r="XCR1" t="s">
        <v>17311</v>
      </c>
      <c r="XCS1" t="s">
        <v>17312</v>
      </c>
      <c r="XCT1" t="s">
        <v>17313</v>
      </c>
      <c r="XCU1" t="s">
        <v>17314</v>
      </c>
      <c r="XCV1" t="s">
        <v>17315</v>
      </c>
      <c r="XCW1" t="s">
        <v>17316</v>
      </c>
      <c r="XCX1" t="s">
        <v>17317</v>
      </c>
      <c r="XCY1" t="s">
        <v>17318</v>
      </c>
      <c r="XCZ1" t="s">
        <v>17319</v>
      </c>
      <c r="XDA1" t="s">
        <v>17320</v>
      </c>
      <c r="XDB1" t="s">
        <v>17321</v>
      </c>
      <c r="XDC1" t="s">
        <v>17322</v>
      </c>
      <c r="XDD1" t="s">
        <v>17323</v>
      </c>
      <c r="XDE1" t="s">
        <v>17324</v>
      </c>
      <c r="XDF1" t="s">
        <v>17325</v>
      </c>
      <c r="XDG1" t="s">
        <v>17326</v>
      </c>
      <c r="XDH1" t="s">
        <v>17327</v>
      </c>
      <c r="XDI1" t="s">
        <v>17328</v>
      </c>
      <c r="XDJ1" t="s">
        <v>17329</v>
      </c>
      <c r="XDK1" t="s">
        <v>17330</v>
      </c>
      <c r="XDL1" t="s">
        <v>17331</v>
      </c>
      <c r="XDM1" t="s">
        <v>17332</v>
      </c>
      <c r="XDN1" t="s">
        <v>17333</v>
      </c>
      <c r="XDO1" t="s">
        <v>17334</v>
      </c>
      <c r="XDP1" t="s">
        <v>17335</v>
      </c>
      <c r="XDQ1" t="s">
        <v>17336</v>
      </c>
      <c r="XDR1" t="s">
        <v>17337</v>
      </c>
      <c r="XDS1" t="s">
        <v>17338</v>
      </c>
      <c r="XDT1" t="s">
        <v>17339</v>
      </c>
      <c r="XDU1" t="s">
        <v>17340</v>
      </c>
      <c r="XDV1" t="s">
        <v>17341</v>
      </c>
      <c r="XDW1" t="s">
        <v>17342</v>
      </c>
      <c r="XDX1" t="s">
        <v>17343</v>
      </c>
      <c r="XDY1" t="s">
        <v>17344</v>
      </c>
      <c r="XDZ1" t="s">
        <v>17345</v>
      </c>
      <c r="XEA1" t="s">
        <v>17346</v>
      </c>
      <c r="XEB1" t="s">
        <v>17347</v>
      </c>
      <c r="XEC1" t="s">
        <v>17348</v>
      </c>
      <c r="XED1" t="s">
        <v>17349</v>
      </c>
      <c r="XEE1" t="s">
        <v>17350</v>
      </c>
      <c r="XEF1" t="s">
        <v>17351</v>
      </c>
      <c r="XEG1" t="s">
        <v>17352</v>
      </c>
      <c r="XEH1" t="s">
        <v>17353</v>
      </c>
      <c r="XEI1" t="s">
        <v>17354</v>
      </c>
      <c r="XEJ1" t="s">
        <v>17355</v>
      </c>
      <c r="XEK1" t="s">
        <v>17356</v>
      </c>
      <c r="XEL1" t="s">
        <v>17357</v>
      </c>
      <c r="XEM1" t="s">
        <v>17358</v>
      </c>
      <c r="XEN1" t="s">
        <v>17359</v>
      </c>
      <c r="XEO1" t="s">
        <v>17360</v>
      </c>
      <c r="XEP1" t="s">
        <v>17361</v>
      </c>
      <c r="XEQ1" t="s">
        <v>17362</v>
      </c>
      <c r="XER1" t="s">
        <v>17363</v>
      </c>
      <c r="XES1" t="s">
        <v>17364</v>
      </c>
      <c r="XET1" t="s">
        <v>17365</v>
      </c>
      <c r="XEU1" t="s">
        <v>17366</v>
      </c>
      <c r="XEV1" t="s">
        <v>17367</v>
      </c>
      <c r="XEW1" t="s">
        <v>17368</v>
      </c>
      <c r="XEX1" t="s">
        <v>17369</v>
      </c>
      <c r="XEY1" t="s">
        <v>17370</v>
      </c>
      <c r="XEZ1" t="s">
        <v>17371</v>
      </c>
      <c r="XFA1" t="s">
        <v>17372</v>
      </c>
      <c r="XFB1" t="s">
        <v>17373</v>
      </c>
      <c r="XFC1" t="s">
        <v>17374</v>
      </c>
      <c r="XFD1" t="s">
        <v>17375</v>
      </c>
    </row>
    <row r="2" spans="1:16384" s="7" customFormat="1" x14ac:dyDescent="0.25">
      <c r="A2" s="3" t="s">
        <v>1</v>
      </c>
      <c r="B2" s="3"/>
      <c r="C2" s="10">
        <v>1137890</v>
      </c>
      <c r="D2" s="11">
        <v>3783333.909999995</v>
      </c>
    </row>
    <row r="3" spans="1:16384" s="7" customFormat="1" x14ac:dyDescent="0.25">
      <c r="A3" s="4" t="s">
        <v>2</v>
      </c>
      <c r="B3" s="4"/>
      <c r="C3" s="5">
        <v>35850</v>
      </c>
      <c r="D3" s="6">
        <v>49222.05</v>
      </c>
    </row>
    <row r="4" spans="1:16384" s="7" customFormat="1" x14ac:dyDescent="0.25">
      <c r="A4" s="7" t="s">
        <v>3</v>
      </c>
      <c r="B4" s="7" t="s">
        <v>4</v>
      </c>
      <c r="C4" s="8">
        <v>5850</v>
      </c>
      <c r="D4" s="9">
        <v>8032.0500000000011</v>
      </c>
    </row>
    <row r="5" spans="1:16384" s="7" customFormat="1" x14ac:dyDescent="0.25">
      <c r="A5" s="7" t="s">
        <v>5</v>
      </c>
      <c r="B5" s="7" t="s">
        <v>6</v>
      </c>
      <c r="C5" s="8">
        <v>2370</v>
      </c>
      <c r="D5" s="9">
        <v>3254.01</v>
      </c>
    </row>
    <row r="6" spans="1:16384" s="7" customFormat="1" x14ac:dyDescent="0.25">
      <c r="A6" s="7" t="s">
        <v>7</v>
      </c>
      <c r="B6" s="7" t="s">
        <v>8</v>
      </c>
      <c r="C6" s="8">
        <v>20790</v>
      </c>
      <c r="D6" s="9">
        <v>28544.669999999991</v>
      </c>
    </row>
    <row r="7" spans="1:16384" s="7" customFormat="1" x14ac:dyDescent="0.25">
      <c r="A7" s="7" t="s">
        <v>9</v>
      </c>
      <c r="B7" s="7" t="s">
        <v>10</v>
      </c>
      <c r="C7" s="8">
        <v>6840</v>
      </c>
      <c r="D7" s="9">
        <v>9391.3200000000033</v>
      </c>
    </row>
    <row r="8" spans="1:16384" s="7" customFormat="1" x14ac:dyDescent="0.25">
      <c r="A8" s="4" t="s">
        <v>11</v>
      </c>
      <c r="B8" s="4"/>
      <c r="C8" s="5">
        <v>769710</v>
      </c>
      <c r="D8" s="6">
        <v>2217318.7499999981</v>
      </c>
    </row>
    <row r="9" spans="1:16384" s="7" customFormat="1" x14ac:dyDescent="0.25">
      <c r="A9" s="7" t="s">
        <v>12</v>
      </c>
      <c r="B9" s="7" t="s">
        <v>13</v>
      </c>
      <c r="C9" s="8">
        <v>5340</v>
      </c>
      <c r="D9" s="9">
        <v>16068.060000000005</v>
      </c>
    </row>
    <row r="10" spans="1:16384" s="7" customFormat="1" x14ac:dyDescent="0.25">
      <c r="A10" s="7" t="s">
        <v>14</v>
      </c>
      <c r="B10" s="7" t="s">
        <v>15</v>
      </c>
      <c r="C10" s="8">
        <v>21930</v>
      </c>
      <c r="D10" s="9">
        <v>59978.549999999996</v>
      </c>
    </row>
    <row r="11" spans="1:16384" s="7" customFormat="1" x14ac:dyDescent="0.25">
      <c r="A11" s="7" t="s">
        <v>16</v>
      </c>
      <c r="B11" s="7" t="s">
        <v>15</v>
      </c>
      <c r="C11" s="8">
        <v>3840</v>
      </c>
      <c r="D11" s="9">
        <v>10502.400000000001</v>
      </c>
    </row>
    <row r="12" spans="1:16384" s="7" customFormat="1" x14ac:dyDescent="0.25">
      <c r="A12" s="7" t="s">
        <v>17</v>
      </c>
      <c r="B12" s="7" t="s">
        <v>18</v>
      </c>
      <c r="C12" s="8">
        <v>2460</v>
      </c>
      <c r="D12" s="9">
        <v>6728.1</v>
      </c>
    </row>
    <row r="13" spans="1:16384" s="7" customFormat="1" x14ac:dyDescent="0.25">
      <c r="A13" s="7" t="s">
        <v>19</v>
      </c>
      <c r="B13" s="7" t="s">
        <v>18</v>
      </c>
      <c r="C13" s="8">
        <v>180</v>
      </c>
      <c r="D13" s="9">
        <v>492.3</v>
      </c>
    </row>
    <row r="14" spans="1:16384" s="7" customFormat="1" x14ac:dyDescent="0.25">
      <c r="A14" s="7" t="s">
        <v>20</v>
      </c>
      <c r="B14" s="7" t="s">
        <v>21</v>
      </c>
      <c r="C14" s="8">
        <v>8520</v>
      </c>
      <c r="D14" s="9">
        <v>23302.2</v>
      </c>
    </row>
    <row r="15" spans="1:16384" s="7" customFormat="1" x14ac:dyDescent="0.25">
      <c r="A15" s="7" t="s">
        <v>22</v>
      </c>
      <c r="B15" s="7" t="s">
        <v>21</v>
      </c>
      <c r="C15" s="8">
        <v>3990</v>
      </c>
      <c r="D15" s="9">
        <v>10912.650000000001</v>
      </c>
    </row>
    <row r="16" spans="1:16384" s="7" customFormat="1" x14ac:dyDescent="0.25">
      <c r="A16" s="7" t="s">
        <v>23</v>
      </c>
      <c r="B16" s="7" t="s">
        <v>21</v>
      </c>
      <c r="C16" s="8">
        <v>36000</v>
      </c>
      <c r="D16" s="9">
        <v>98460.000000000102</v>
      </c>
    </row>
    <row r="17" spans="1:4" x14ac:dyDescent="0.25">
      <c r="A17" s="7" t="s">
        <v>24</v>
      </c>
      <c r="B17" s="7" t="s">
        <v>25</v>
      </c>
      <c r="C17" s="8">
        <v>5850</v>
      </c>
      <c r="D17" s="9">
        <v>17602.650000000001</v>
      </c>
    </row>
    <row r="18" spans="1:4" x14ac:dyDescent="0.25">
      <c r="A18" s="7" t="s">
        <v>26</v>
      </c>
      <c r="B18" s="7" t="s">
        <v>25</v>
      </c>
      <c r="C18" s="8">
        <v>39510</v>
      </c>
      <c r="D18" s="9">
        <v>118885.59000000007</v>
      </c>
    </row>
    <row r="19" spans="1:4" x14ac:dyDescent="0.25">
      <c r="A19" s="7" t="s">
        <v>27</v>
      </c>
      <c r="B19" s="7" t="s">
        <v>28</v>
      </c>
      <c r="C19" s="8">
        <v>240810</v>
      </c>
      <c r="D19" s="9">
        <v>724597.28999999689</v>
      </c>
    </row>
    <row r="20" spans="1:4" x14ac:dyDescent="0.25">
      <c r="A20" s="7" t="s">
        <v>29</v>
      </c>
      <c r="B20" s="7" t="s">
        <v>30</v>
      </c>
      <c r="C20" s="8">
        <v>11730</v>
      </c>
      <c r="D20" s="9">
        <v>35295.570000000007</v>
      </c>
    </row>
    <row r="21" spans="1:4" x14ac:dyDescent="0.25">
      <c r="A21" s="7" t="s">
        <v>31</v>
      </c>
      <c r="B21" s="7" t="s">
        <v>32</v>
      </c>
      <c r="C21" s="8">
        <v>51840</v>
      </c>
      <c r="D21" s="9">
        <v>141782.40000000017</v>
      </c>
    </row>
    <row r="22" spans="1:4" x14ac:dyDescent="0.25">
      <c r="A22" s="7" t="s">
        <v>33</v>
      </c>
      <c r="B22" s="7" t="s">
        <v>34</v>
      </c>
      <c r="C22" s="8">
        <v>13950</v>
      </c>
      <c r="D22" s="9">
        <v>38153.25</v>
      </c>
    </row>
    <row r="23" spans="1:4" x14ac:dyDescent="0.25">
      <c r="A23" s="7" t="s">
        <v>35</v>
      </c>
      <c r="B23" s="7" t="s">
        <v>15</v>
      </c>
      <c r="C23" s="8">
        <v>1860</v>
      </c>
      <c r="D23" s="9">
        <v>5087.1000000000013</v>
      </c>
    </row>
    <row r="24" spans="1:4" x14ac:dyDescent="0.25">
      <c r="A24" s="7" t="s">
        <v>36</v>
      </c>
      <c r="B24" s="7" t="s">
        <v>15</v>
      </c>
      <c r="C24" s="8">
        <v>1080</v>
      </c>
      <c r="D24" s="9">
        <v>2953.8</v>
      </c>
    </row>
    <row r="25" spans="1:4" x14ac:dyDescent="0.25">
      <c r="A25" s="7" t="s">
        <v>37</v>
      </c>
      <c r="B25" s="7" t="s">
        <v>38</v>
      </c>
      <c r="C25" s="8">
        <v>4830</v>
      </c>
      <c r="D25" s="9">
        <v>13210.05</v>
      </c>
    </row>
    <row r="26" spans="1:4" x14ac:dyDescent="0.25">
      <c r="A26" s="7" t="s">
        <v>39</v>
      </c>
      <c r="B26" s="7" t="s">
        <v>40</v>
      </c>
      <c r="C26" s="8">
        <v>38910</v>
      </c>
      <c r="D26" s="9">
        <v>106418.85000000005</v>
      </c>
    </row>
    <row r="27" spans="1:4" x14ac:dyDescent="0.25">
      <c r="A27" s="7" t="s">
        <v>41</v>
      </c>
      <c r="B27" s="7" t="s">
        <v>42</v>
      </c>
      <c r="C27" s="8">
        <v>48720</v>
      </c>
      <c r="D27" s="9">
        <v>133249.2000000001</v>
      </c>
    </row>
    <row r="28" spans="1:4" x14ac:dyDescent="0.25">
      <c r="A28" s="7" t="s">
        <v>43</v>
      </c>
      <c r="B28" s="7" t="s">
        <v>30</v>
      </c>
      <c r="C28" s="8">
        <v>5100</v>
      </c>
      <c r="D28" s="9">
        <v>13948.5</v>
      </c>
    </row>
    <row r="29" spans="1:4" x14ac:dyDescent="0.25">
      <c r="A29" s="7" t="s">
        <v>44</v>
      </c>
      <c r="B29" s="7" t="s">
        <v>25</v>
      </c>
      <c r="C29" s="8">
        <v>2640</v>
      </c>
      <c r="D29" s="9">
        <v>7943.76</v>
      </c>
    </row>
    <row r="30" spans="1:4" x14ac:dyDescent="0.25">
      <c r="A30" s="7" t="s">
        <v>45</v>
      </c>
      <c r="B30" s="7" t="s">
        <v>21</v>
      </c>
      <c r="C30" s="8">
        <v>1770</v>
      </c>
      <c r="D30" s="9">
        <v>4840.9500000000007</v>
      </c>
    </row>
    <row r="31" spans="1:4" x14ac:dyDescent="0.25">
      <c r="A31" s="7" t="s">
        <v>46</v>
      </c>
      <c r="B31" s="7" t="s">
        <v>47</v>
      </c>
      <c r="C31" s="8">
        <v>9660</v>
      </c>
      <c r="D31" s="9">
        <v>26420.099999999995</v>
      </c>
    </row>
    <row r="32" spans="1:4" x14ac:dyDescent="0.25">
      <c r="A32" s="7" t="s">
        <v>48</v>
      </c>
      <c r="B32" s="7" t="s">
        <v>25</v>
      </c>
      <c r="C32" s="8">
        <v>35760</v>
      </c>
      <c r="D32" s="9">
        <v>107601.84000000008</v>
      </c>
    </row>
    <row r="33" spans="1:4" x14ac:dyDescent="0.25">
      <c r="A33" s="7" t="s">
        <v>49</v>
      </c>
      <c r="B33" s="7" t="s">
        <v>15</v>
      </c>
      <c r="C33" s="8">
        <v>1200</v>
      </c>
      <c r="D33" s="9">
        <v>3282</v>
      </c>
    </row>
    <row r="34" spans="1:4" x14ac:dyDescent="0.25">
      <c r="A34" s="7" t="s">
        <v>50</v>
      </c>
      <c r="B34" s="7" t="s">
        <v>51</v>
      </c>
      <c r="C34" s="8">
        <v>1860</v>
      </c>
      <c r="D34" s="9">
        <v>5087.1000000000004</v>
      </c>
    </row>
    <row r="35" spans="1:4" x14ac:dyDescent="0.25">
      <c r="A35" s="7" t="s">
        <v>52</v>
      </c>
      <c r="B35" s="7" t="s">
        <v>53</v>
      </c>
      <c r="C35" s="8">
        <v>2310</v>
      </c>
      <c r="D35" s="9">
        <v>6317.85</v>
      </c>
    </row>
    <row r="36" spans="1:4" x14ac:dyDescent="0.25">
      <c r="A36" s="7" t="s">
        <v>54</v>
      </c>
      <c r="B36" s="7" t="s">
        <v>55</v>
      </c>
      <c r="C36" s="8">
        <v>6000</v>
      </c>
      <c r="D36" s="9">
        <v>16410</v>
      </c>
    </row>
    <row r="37" spans="1:4" x14ac:dyDescent="0.25">
      <c r="A37" s="7" t="s">
        <v>56</v>
      </c>
      <c r="B37" s="7" t="s">
        <v>57</v>
      </c>
      <c r="C37" s="8">
        <v>22530</v>
      </c>
      <c r="D37" s="9">
        <v>67792.770000000048</v>
      </c>
    </row>
    <row r="38" spans="1:4" x14ac:dyDescent="0.25">
      <c r="A38" s="7" t="s">
        <v>58</v>
      </c>
      <c r="B38" s="7" t="s">
        <v>59</v>
      </c>
      <c r="C38" s="8">
        <v>5610</v>
      </c>
      <c r="D38" s="9">
        <v>16880.490000000005</v>
      </c>
    </row>
    <row r="39" spans="1:4" x14ac:dyDescent="0.25">
      <c r="A39" s="7" t="s">
        <v>60</v>
      </c>
      <c r="B39" s="7" t="s">
        <v>10</v>
      </c>
      <c r="C39" s="8">
        <v>30000</v>
      </c>
      <c r="D39" s="9">
        <v>82050.000000000073</v>
      </c>
    </row>
    <row r="40" spans="1:4" x14ac:dyDescent="0.25">
      <c r="A40" s="7" t="s">
        <v>61</v>
      </c>
      <c r="B40" s="7" t="s">
        <v>62</v>
      </c>
      <c r="C40" s="8">
        <v>12660</v>
      </c>
      <c r="D40" s="9">
        <v>38093.94000000001</v>
      </c>
    </row>
    <row r="41" spans="1:4" x14ac:dyDescent="0.25">
      <c r="A41" s="7" t="s">
        <v>63</v>
      </c>
      <c r="B41" s="7" t="s">
        <v>64</v>
      </c>
      <c r="C41" s="8">
        <v>35070</v>
      </c>
      <c r="D41" s="9">
        <v>95916.450000000041</v>
      </c>
    </row>
    <row r="42" spans="1:4" x14ac:dyDescent="0.25">
      <c r="A42" s="7" t="s">
        <v>65</v>
      </c>
      <c r="B42" s="7" t="s">
        <v>66</v>
      </c>
      <c r="C42" s="8">
        <v>780</v>
      </c>
      <c r="D42" s="9">
        <v>2133.3000000000002</v>
      </c>
    </row>
    <row r="43" spans="1:4" x14ac:dyDescent="0.25">
      <c r="A43" s="7" t="s">
        <v>67</v>
      </c>
      <c r="B43" s="7" t="s">
        <v>68</v>
      </c>
      <c r="C43" s="8">
        <v>26910</v>
      </c>
      <c r="D43" s="9">
        <v>80972.190000000061</v>
      </c>
    </row>
    <row r="44" spans="1:4" x14ac:dyDescent="0.25">
      <c r="A44" s="7" t="s">
        <v>69</v>
      </c>
      <c r="B44" s="7" t="s">
        <v>70</v>
      </c>
      <c r="C44" s="8">
        <v>28500</v>
      </c>
      <c r="D44" s="9">
        <v>77947.499999999971</v>
      </c>
    </row>
    <row r="45" spans="1:4" x14ac:dyDescent="0.25">
      <c r="A45" s="4" t="s">
        <v>71</v>
      </c>
      <c r="B45" s="4"/>
      <c r="C45" s="5">
        <v>332330</v>
      </c>
      <c r="D45" s="6">
        <v>1516793.1099999996</v>
      </c>
    </row>
    <row r="46" spans="1:4" x14ac:dyDescent="0.25">
      <c r="A46" s="7" t="s">
        <v>72</v>
      </c>
      <c r="B46" s="7" t="s">
        <v>18</v>
      </c>
      <c r="C46" s="8">
        <v>5660</v>
      </c>
      <c r="D46" s="9">
        <v>25090.779999999992</v>
      </c>
    </row>
    <row r="47" spans="1:4" x14ac:dyDescent="0.25">
      <c r="A47" s="7" t="s">
        <v>73</v>
      </c>
      <c r="B47" s="7" t="s">
        <v>74</v>
      </c>
      <c r="C47" s="8">
        <v>16650</v>
      </c>
      <c r="D47" s="9">
        <v>78371.54999999993</v>
      </c>
    </row>
    <row r="48" spans="1:4" x14ac:dyDescent="0.25">
      <c r="A48" s="7" t="s">
        <v>75</v>
      </c>
      <c r="B48" s="7" t="s">
        <v>76</v>
      </c>
      <c r="C48" s="8">
        <v>740</v>
      </c>
      <c r="D48" s="9">
        <v>3483.1800000000003</v>
      </c>
    </row>
    <row r="49" spans="1:4" x14ac:dyDescent="0.25">
      <c r="A49" s="7" t="s">
        <v>77</v>
      </c>
      <c r="B49" s="7" t="s">
        <v>78</v>
      </c>
      <c r="C49" s="8">
        <v>2960</v>
      </c>
      <c r="D49" s="9">
        <v>13121.68</v>
      </c>
    </row>
    <row r="50" spans="1:4" x14ac:dyDescent="0.25">
      <c r="A50" s="7" t="s">
        <v>79</v>
      </c>
      <c r="B50" s="7" t="s">
        <v>80</v>
      </c>
      <c r="C50" s="8">
        <v>2290</v>
      </c>
      <c r="D50" s="9">
        <v>10151.57</v>
      </c>
    </row>
    <row r="51" spans="1:4" x14ac:dyDescent="0.25">
      <c r="A51" s="7" t="s">
        <v>81</v>
      </c>
      <c r="B51" s="7" t="s">
        <v>82</v>
      </c>
      <c r="C51" s="8">
        <v>730</v>
      </c>
      <c r="D51" s="9">
        <v>3236.09</v>
      </c>
    </row>
    <row r="52" spans="1:4" x14ac:dyDescent="0.25">
      <c r="A52" s="7" t="s">
        <v>83</v>
      </c>
      <c r="B52" s="7" t="s">
        <v>84</v>
      </c>
      <c r="C52" s="8">
        <v>61140</v>
      </c>
      <c r="D52" s="9">
        <v>271033.62000000034</v>
      </c>
    </row>
    <row r="53" spans="1:4" x14ac:dyDescent="0.25">
      <c r="A53" s="7" t="s">
        <v>85</v>
      </c>
      <c r="B53" s="7" t="s">
        <v>34</v>
      </c>
      <c r="C53" s="8">
        <v>17600</v>
      </c>
      <c r="D53" s="9">
        <v>78020.799999999959</v>
      </c>
    </row>
    <row r="54" spans="1:4" x14ac:dyDescent="0.25">
      <c r="A54" s="7" t="s">
        <v>86</v>
      </c>
      <c r="B54" s="7" t="s">
        <v>15</v>
      </c>
      <c r="C54" s="8">
        <v>120</v>
      </c>
      <c r="D54" s="9">
        <v>531.96</v>
      </c>
    </row>
    <row r="55" spans="1:4" x14ac:dyDescent="0.25">
      <c r="A55" s="7" t="s">
        <v>87</v>
      </c>
      <c r="B55" s="7" t="s">
        <v>42</v>
      </c>
      <c r="C55" s="8">
        <v>6930</v>
      </c>
      <c r="D55" s="9">
        <v>30720.689999999995</v>
      </c>
    </row>
    <row r="56" spans="1:4" x14ac:dyDescent="0.25">
      <c r="A56" s="7" t="s">
        <v>88</v>
      </c>
      <c r="B56" s="7" t="s">
        <v>89</v>
      </c>
      <c r="C56" s="8">
        <v>5520</v>
      </c>
      <c r="D56" s="9">
        <v>24470.159999999993</v>
      </c>
    </row>
    <row r="57" spans="1:4" x14ac:dyDescent="0.25">
      <c r="A57" s="7" t="s">
        <v>90</v>
      </c>
      <c r="B57" s="7" t="s">
        <v>25</v>
      </c>
      <c r="C57" s="8">
        <v>9420</v>
      </c>
      <c r="D57" s="9">
        <v>44339.939999999981</v>
      </c>
    </row>
    <row r="58" spans="1:4" x14ac:dyDescent="0.25">
      <c r="A58" s="7" t="s">
        <v>91</v>
      </c>
      <c r="B58" s="7" t="s">
        <v>21</v>
      </c>
      <c r="C58" s="8">
        <v>9040</v>
      </c>
      <c r="D58" s="9">
        <v>40074.319999999985</v>
      </c>
    </row>
    <row r="59" spans="1:4" x14ac:dyDescent="0.25">
      <c r="A59" s="7" t="s">
        <v>92</v>
      </c>
      <c r="B59" s="7" t="s">
        <v>93</v>
      </c>
      <c r="C59" s="8">
        <v>19280</v>
      </c>
      <c r="D59" s="9">
        <v>90750.959999999934</v>
      </c>
    </row>
    <row r="60" spans="1:4" x14ac:dyDescent="0.25">
      <c r="A60" s="7" t="s">
        <v>94</v>
      </c>
      <c r="B60" s="7" t="s">
        <v>95</v>
      </c>
      <c r="C60" s="8">
        <v>1760</v>
      </c>
      <c r="D60" s="9">
        <v>8284.32</v>
      </c>
    </row>
    <row r="61" spans="1:4" x14ac:dyDescent="0.25">
      <c r="A61" s="7" t="s">
        <v>96</v>
      </c>
      <c r="B61" s="7" t="s">
        <v>97</v>
      </c>
      <c r="C61" s="8">
        <v>45070</v>
      </c>
      <c r="D61" s="9">
        <v>212144.48999999947</v>
      </c>
    </row>
    <row r="62" spans="1:4" x14ac:dyDescent="0.25">
      <c r="A62" s="7" t="s">
        <v>98</v>
      </c>
      <c r="B62" s="7" t="s">
        <v>99</v>
      </c>
      <c r="C62" s="8">
        <v>6290</v>
      </c>
      <c r="D62" s="9">
        <v>29607.03</v>
      </c>
    </row>
    <row r="63" spans="1:4" x14ac:dyDescent="0.25">
      <c r="A63" s="7" t="s">
        <v>100</v>
      </c>
      <c r="B63" s="7" t="s">
        <v>101</v>
      </c>
      <c r="C63" s="8">
        <v>22410</v>
      </c>
      <c r="D63" s="9">
        <v>105483.86999999986</v>
      </c>
    </row>
    <row r="64" spans="1:4" x14ac:dyDescent="0.25">
      <c r="A64" s="7" t="s">
        <v>102</v>
      </c>
      <c r="B64" s="7" t="s">
        <v>103</v>
      </c>
      <c r="C64" s="8">
        <v>3510</v>
      </c>
      <c r="D64" s="9">
        <v>16521.57</v>
      </c>
    </row>
    <row r="65" spans="1:4" x14ac:dyDescent="0.25">
      <c r="A65" s="7" t="s">
        <v>104</v>
      </c>
      <c r="B65" s="7" t="s">
        <v>105</v>
      </c>
      <c r="C65" s="8">
        <v>3030</v>
      </c>
      <c r="D65" s="9">
        <v>14262.210000000001</v>
      </c>
    </row>
    <row r="66" spans="1:4" x14ac:dyDescent="0.25">
      <c r="A66" s="7" t="s">
        <v>106</v>
      </c>
      <c r="B66" s="7" t="s">
        <v>107</v>
      </c>
      <c r="C66" s="8">
        <v>1410</v>
      </c>
      <c r="D66" s="9">
        <v>6250.5300000000007</v>
      </c>
    </row>
    <row r="67" spans="1:4" x14ac:dyDescent="0.25">
      <c r="A67" s="7" t="s">
        <v>108</v>
      </c>
      <c r="B67" s="7" t="s">
        <v>109</v>
      </c>
      <c r="C67" s="8">
        <v>1830</v>
      </c>
      <c r="D67" s="9">
        <v>8613.81</v>
      </c>
    </row>
    <row r="68" spans="1:4" x14ac:dyDescent="0.25">
      <c r="A68" s="7" t="s">
        <v>110</v>
      </c>
      <c r="B68" s="7" t="s">
        <v>111</v>
      </c>
      <c r="C68" s="8">
        <v>34750</v>
      </c>
      <c r="D68" s="9">
        <v>154046.75000000012</v>
      </c>
    </row>
    <row r="69" spans="1:4" x14ac:dyDescent="0.25">
      <c r="A69" s="7" t="s">
        <v>112</v>
      </c>
      <c r="B69" s="7" t="s">
        <v>113</v>
      </c>
      <c r="C69" s="8">
        <v>12170</v>
      </c>
      <c r="D69" s="9">
        <v>53949.609999999971</v>
      </c>
    </row>
    <row r="70" spans="1:4" x14ac:dyDescent="0.25">
      <c r="A70" s="7" t="s">
        <v>114</v>
      </c>
      <c r="B70" s="7" t="s">
        <v>115</v>
      </c>
      <c r="C70" s="8">
        <v>5510</v>
      </c>
      <c r="D70" s="9">
        <v>24425.829999999994</v>
      </c>
    </row>
    <row r="71" spans="1:4" x14ac:dyDescent="0.25">
      <c r="A71" s="7" t="s">
        <v>116</v>
      </c>
      <c r="B71" s="7" t="s">
        <v>117</v>
      </c>
      <c r="C71" s="8">
        <v>26730</v>
      </c>
      <c r="D71" s="9">
        <v>125818.10999999977</v>
      </c>
    </row>
    <row r="72" spans="1:4" x14ac:dyDescent="0.25">
      <c r="A72" s="7" t="s">
        <v>118</v>
      </c>
      <c r="B72" s="7" t="s">
        <v>119</v>
      </c>
      <c r="C72" s="8">
        <v>2310</v>
      </c>
      <c r="D72" s="9">
        <v>10873.170000000002</v>
      </c>
    </row>
    <row r="73" spans="1:4" x14ac:dyDescent="0.25">
      <c r="A73" s="7" t="s">
        <v>120</v>
      </c>
      <c r="B73" s="7" t="s">
        <v>121</v>
      </c>
      <c r="C73" s="8">
        <v>7470</v>
      </c>
      <c r="D73" s="9">
        <v>33114.509999999987</v>
      </c>
    </row>
    <row r="74" spans="1:4" x14ac:dyDescent="0.25">
      <c r="A74" s="3" t="s">
        <v>122</v>
      </c>
      <c r="B74" s="3"/>
      <c r="C74" s="10">
        <v>726080</v>
      </c>
      <c r="D74" s="11">
        <v>4336944.2299999939</v>
      </c>
    </row>
    <row r="75" spans="1:4" x14ac:dyDescent="0.25">
      <c r="A75" s="4" t="s">
        <v>123</v>
      </c>
      <c r="B75" s="4"/>
      <c r="C75" s="5">
        <v>207820</v>
      </c>
      <c r="D75" s="6">
        <v>976275.86999999965</v>
      </c>
    </row>
    <row r="76" spans="1:4" x14ac:dyDescent="0.25">
      <c r="A76" s="7" t="s">
        <v>124</v>
      </c>
      <c r="B76" s="7" t="s">
        <v>18</v>
      </c>
      <c r="C76" s="8">
        <v>1170</v>
      </c>
      <c r="D76" s="9">
        <v>2421.9</v>
      </c>
    </row>
    <row r="77" spans="1:4" x14ac:dyDescent="0.25">
      <c r="A77" s="7" t="s">
        <v>125</v>
      </c>
      <c r="B77" s="7" t="s">
        <v>126</v>
      </c>
      <c r="C77" s="8">
        <v>240</v>
      </c>
      <c r="D77" s="9">
        <v>1060.08</v>
      </c>
    </row>
    <row r="78" spans="1:4" x14ac:dyDescent="0.25">
      <c r="A78" s="7" t="s">
        <v>127</v>
      </c>
      <c r="B78" s="7" t="s">
        <v>128</v>
      </c>
      <c r="C78" s="8">
        <v>1010</v>
      </c>
      <c r="D78" s="9">
        <v>2090.6999999999998</v>
      </c>
    </row>
    <row r="79" spans="1:4" x14ac:dyDescent="0.25">
      <c r="A79" s="7" t="s">
        <v>129</v>
      </c>
      <c r="B79" s="7" t="s">
        <v>128</v>
      </c>
      <c r="C79" s="8">
        <v>1930</v>
      </c>
      <c r="D79" s="9">
        <v>2972.2000000000003</v>
      </c>
    </row>
    <row r="80" spans="1:4" x14ac:dyDescent="0.25">
      <c r="A80" s="7" t="s">
        <v>130</v>
      </c>
      <c r="B80" s="7" t="s">
        <v>15</v>
      </c>
      <c r="C80" s="8">
        <v>930</v>
      </c>
      <c r="D80" s="9">
        <v>3176.88</v>
      </c>
    </row>
    <row r="81" spans="1:4" x14ac:dyDescent="0.25">
      <c r="A81" s="7" t="s">
        <v>131</v>
      </c>
      <c r="B81" s="7" t="s">
        <v>15</v>
      </c>
      <c r="C81" s="8">
        <v>7530</v>
      </c>
      <c r="D81" s="9">
        <v>35195.219999999979</v>
      </c>
    </row>
    <row r="82" spans="1:4" x14ac:dyDescent="0.25">
      <c r="A82" s="7" t="s">
        <v>132</v>
      </c>
      <c r="B82" s="7" t="s">
        <v>133</v>
      </c>
      <c r="C82" s="8">
        <v>14310</v>
      </c>
      <c r="D82" s="9">
        <v>66884.94</v>
      </c>
    </row>
    <row r="83" spans="1:4" x14ac:dyDescent="0.25">
      <c r="A83" s="7" t="s">
        <v>134</v>
      </c>
      <c r="B83" s="7" t="s">
        <v>135</v>
      </c>
      <c r="C83" s="8">
        <v>6330</v>
      </c>
      <c r="D83" s="9">
        <v>30884.070000000007</v>
      </c>
    </row>
    <row r="84" spans="1:4" x14ac:dyDescent="0.25">
      <c r="A84" s="7" t="s">
        <v>136</v>
      </c>
      <c r="B84" s="7" t="s">
        <v>135</v>
      </c>
      <c r="C84" s="8">
        <v>2580</v>
      </c>
      <c r="D84" s="9">
        <v>12587.819999999996</v>
      </c>
    </row>
    <row r="85" spans="1:4" x14ac:dyDescent="0.25">
      <c r="A85" s="7" t="s">
        <v>137</v>
      </c>
      <c r="B85" s="7" t="s">
        <v>28</v>
      </c>
      <c r="C85" s="8">
        <v>55560</v>
      </c>
      <c r="D85" s="9">
        <v>271077.23999999947</v>
      </c>
    </row>
    <row r="86" spans="1:4" x14ac:dyDescent="0.25">
      <c r="A86" s="7" t="s">
        <v>138</v>
      </c>
      <c r="B86" s="7" t="s">
        <v>32</v>
      </c>
      <c r="C86" s="8">
        <v>780</v>
      </c>
      <c r="D86" s="9">
        <v>3645.72</v>
      </c>
    </row>
    <row r="87" spans="1:4" x14ac:dyDescent="0.25">
      <c r="A87" s="7" t="s">
        <v>139</v>
      </c>
      <c r="B87" s="7" t="s">
        <v>40</v>
      </c>
      <c r="C87" s="8">
        <v>8940</v>
      </c>
      <c r="D87" s="9">
        <v>41785.559999999976</v>
      </c>
    </row>
    <row r="88" spans="1:4" x14ac:dyDescent="0.25">
      <c r="A88" s="7" t="s">
        <v>140</v>
      </c>
      <c r="B88" s="7" t="s">
        <v>42</v>
      </c>
      <c r="C88" s="8">
        <v>660</v>
      </c>
      <c r="D88" s="9">
        <v>3084.8399999999997</v>
      </c>
    </row>
    <row r="89" spans="1:4" x14ac:dyDescent="0.25">
      <c r="A89" s="7" t="s">
        <v>141</v>
      </c>
      <c r="B89" s="7" t="s">
        <v>25</v>
      </c>
      <c r="C89" s="8">
        <v>300</v>
      </c>
      <c r="D89" s="9">
        <v>1463.7000000000003</v>
      </c>
    </row>
    <row r="90" spans="1:4" x14ac:dyDescent="0.25">
      <c r="A90" s="7" t="s">
        <v>142</v>
      </c>
      <c r="B90" s="7" t="s">
        <v>38</v>
      </c>
      <c r="C90" s="8">
        <v>7260</v>
      </c>
      <c r="D90" s="9">
        <v>33933.239999999976</v>
      </c>
    </row>
    <row r="91" spans="1:4" x14ac:dyDescent="0.25">
      <c r="A91" s="7" t="s">
        <v>143</v>
      </c>
      <c r="B91" s="7" t="s">
        <v>144</v>
      </c>
      <c r="C91" s="8">
        <v>960</v>
      </c>
      <c r="D91" s="9">
        <v>4683.8399999999992</v>
      </c>
    </row>
    <row r="92" spans="1:4" x14ac:dyDescent="0.25">
      <c r="A92" s="7" t="s">
        <v>145</v>
      </c>
      <c r="B92" s="7" t="s">
        <v>146</v>
      </c>
      <c r="C92" s="8">
        <v>21360</v>
      </c>
      <c r="D92" s="9">
        <v>99836.639999999985</v>
      </c>
    </row>
    <row r="93" spans="1:4" x14ac:dyDescent="0.25">
      <c r="A93" s="7" t="s">
        <v>147</v>
      </c>
      <c r="B93" s="7" t="s">
        <v>148</v>
      </c>
      <c r="C93" s="8">
        <v>270</v>
      </c>
      <c r="D93" s="9">
        <v>1261.98</v>
      </c>
    </row>
    <row r="94" spans="1:4" x14ac:dyDescent="0.25">
      <c r="A94" s="7" t="s">
        <v>149</v>
      </c>
      <c r="B94" s="7" t="s">
        <v>150</v>
      </c>
      <c r="C94" s="8">
        <v>6210</v>
      </c>
      <c r="D94" s="9">
        <v>29025.539999999997</v>
      </c>
    </row>
    <row r="95" spans="1:4" x14ac:dyDescent="0.25">
      <c r="A95" s="7" t="s">
        <v>151</v>
      </c>
      <c r="B95" s="7" t="s">
        <v>25</v>
      </c>
      <c r="C95" s="8">
        <v>4230</v>
      </c>
      <c r="D95" s="9">
        <v>20638.170000000002</v>
      </c>
    </row>
    <row r="96" spans="1:4" x14ac:dyDescent="0.25">
      <c r="A96" s="7" t="s">
        <v>152</v>
      </c>
      <c r="B96" s="7" t="s">
        <v>153</v>
      </c>
      <c r="C96" s="8">
        <v>1230</v>
      </c>
      <c r="D96" s="9">
        <v>5749.02</v>
      </c>
    </row>
    <row r="97" spans="1:4" x14ac:dyDescent="0.25">
      <c r="A97" s="7" t="s">
        <v>154</v>
      </c>
      <c r="B97" s="7" t="s">
        <v>133</v>
      </c>
      <c r="C97" s="8">
        <v>990</v>
      </c>
      <c r="D97" s="9">
        <v>4627.26</v>
      </c>
    </row>
    <row r="98" spans="1:4" x14ac:dyDescent="0.25">
      <c r="A98" s="7" t="s">
        <v>155</v>
      </c>
      <c r="B98" s="7" t="s">
        <v>133</v>
      </c>
      <c r="C98" s="8">
        <v>6900</v>
      </c>
      <c r="D98" s="9">
        <v>32250.599999999988</v>
      </c>
    </row>
    <row r="99" spans="1:4" x14ac:dyDescent="0.25">
      <c r="A99" s="7" t="s">
        <v>156</v>
      </c>
      <c r="B99" s="7" t="s">
        <v>51</v>
      </c>
      <c r="C99" s="8">
        <v>600</v>
      </c>
      <c r="D99" s="9">
        <v>2804.4</v>
      </c>
    </row>
    <row r="100" spans="1:4" x14ac:dyDescent="0.25">
      <c r="A100" s="7" t="s">
        <v>157</v>
      </c>
      <c r="B100" s="7" t="s">
        <v>158</v>
      </c>
      <c r="C100" s="8">
        <v>1380</v>
      </c>
      <c r="D100" s="9">
        <v>6450.119999999999</v>
      </c>
    </row>
    <row r="101" spans="1:4" x14ac:dyDescent="0.25">
      <c r="A101" s="7" t="s">
        <v>159</v>
      </c>
      <c r="B101" s="7" t="s">
        <v>160</v>
      </c>
      <c r="C101" s="8">
        <v>210</v>
      </c>
      <c r="D101" s="9">
        <v>1024.5900000000001</v>
      </c>
    </row>
    <row r="102" spans="1:4" x14ac:dyDescent="0.25">
      <c r="A102" s="7" t="s">
        <v>161</v>
      </c>
      <c r="B102" s="7" t="s">
        <v>162</v>
      </c>
      <c r="C102" s="8">
        <v>500</v>
      </c>
      <c r="D102" s="9">
        <v>2439.5</v>
      </c>
    </row>
    <row r="103" spans="1:4" x14ac:dyDescent="0.25">
      <c r="A103" s="7" t="s">
        <v>163</v>
      </c>
      <c r="B103" s="7" t="s">
        <v>164</v>
      </c>
      <c r="C103" s="8">
        <v>540</v>
      </c>
      <c r="D103" s="9">
        <v>2634.66</v>
      </c>
    </row>
    <row r="104" spans="1:4" x14ac:dyDescent="0.25">
      <c r="A104" s="7" t="s">
        <v>165</v>
      </c>
      <c r="B104" s="7" t="s">
        <v>10</v>
      </c>
      <c r="C104" s="8">
        <v>7200</v>
      </c>
      <c r="D104" s="9">
        <v>33652.800000000003</v>
      </c>
    </row>
    <row r="105" spans="1:4" x14ac:dyDescent="0.25">
      <c r="A105" s="7" t="s">
        <v>166</v>
      </c>
      <c r="B105" s="7" t="s">
        <v>64</v>
      </c>
      <c r="C105" s="8">
        <v>12780</v>
      </c>
      <c r="D105" s="9">
        <v>59733.719999999994</v>
      </c>
    </row>
    <row r="106" spans="1:4" x14ac:dyDescent="0.25">
      <c r="A106" s="7" t="s">
        <v>167</v>
      </c>
      <c r="B106" s="7" t="s">
        <v>168</v>
      </c>
      <c r="C106" s="8">
        <v>10410</v>
      </c>
      <c r="D106" s="9">
        <v>50790.39000000005</v>
      </c>
    </row>
    <row r="107" spans="1:4" x14ac:dyDescent="0.25">
      <c r="A107" s="7" t="s">
        <v>169</v>
      </c>
      <c r="B107" s="7" t="s">
        <v>170</v>
      </c>
      <c r="C107" s="8">
        <v>2150</v>
      </c>
      <c r="D107" s="9">
        <v>10049.099999999999</v>
      </c>
    </row>
    <row r="108" spans="1:4" x14ac:dyDescent="0.25">
      <c r="A108" s="7" t="s">
        <v>171</v>
      </c>
      <c r="B108" s="7" t="s">
        <v>172</v>
      </c>
      <c r="C108" s="8">
        <v>540</v>
      </c>
      <c r="D108" s="9">
        <v>2523.96</v>
      </c>
    </row>
    <row r="109" spans="1:4" x14ac:dyDescent="0.25">
      <c r="A109" s="7" t="s">
        <v>173</v>
      </c>
      <c r="B109" s="7" t="s">
        <v>174</v>
      </c>
      <c r="C109" s="8">
        <v>3630</v>
      </c>
      <c r="D109" s="9">
        <v>17710.769999999993</v>
      </c>
    </row>
    <row r="110" spans="1:4" x14ac:dyDescent="0.25">
      <c r="A110" s="7" t="s">
        <v>175</v>
      </c>
      <c r="B110" s="7" t="s">
        <v>174</v>
      </c>
      <c r="C110" s="8">
        <v>1980</v>
      </c>
      <c r="D110" s="9">
        <v>9660.4199999999964</v>
      </c>
    </row>
    <row r="111" spans="1:4" x14ac:dyDescent="0.25">
      <c r="A111" s="7" t="s">
        <v>176</v>
      </c>
      <c r="B111" s="7" t="s">
        <v>70</v>
      </c>
      <c r="C111" s="8">
        <v>14220</v>
      </c>
      <c r="D111" s="9">
        <v>66464.280000000013</v>
      </c>
    </row>
    <row r="112" spans="1:4" x14ac:dyDescent="0.25">
      <c r="A112" s="4" t="s">
        <v>177</v>
      </c>
      <c r="B112" s="4"/>
      <c r="C112" s="5">
        <v>518260</v>
      </c>
      <c r="D112" s="6">
        <v>3360668.3599999929</v>
      </c>
    </row>
    <row r="113" spans="1:4" x14ac:dyDescent="0.25">
      <c r="A113" s="7" t="s">
        <v>178</v>
      </c>
      <c r="B113" s="7" t="s">
        <v>179</v>
      </c>
      <c r="C113" s="8">
        <v>2760</v>
      </c>
      <c r="D113" s="9">
        <v>18155.280000000002</v>
      </c>
    </row>
    <row r="114" spans="1:4" x14ac:dyDescent="0.25">
      <c r="A114" s="7" t="s">
        <v>180</v>
      </c>
      <c r="B114" s="7" t="s">
        <v>181</v>
      </c>
      <c r="C114" s="8">
        <v>6410</v>
      </c>
      <c r="D114" s="9">
        <v>40850.93</v>
      </c>
    </row>
    <row r="115" spans="1:4" x14ac:dyDescent="0.25">
      <c r="A115" s="7" t="s">
        <v>182</v>
      </c>
      <c r="B115" s="7" t="s">
        <v>183</v>
      </c>
      <c r="C115" s="8">
        <v>700</v>
      </c>
      <c r="D115" s="9">
        <v>4461.1000000000004</v>
      </c>
    </row>
    <row r="116" spans="1:4" x14ac:dyDescent="0.25">
      <c r="A116" s="7" t="s">
        <v>184</v>
      </c>
      <c r="B116" s="7" t="s">
        <v>84</v>
      </c>
      <c r="C116" s="8">
        <v>77150</v>
      </c>
      <c r="D116" s="9">
        <v>491676.95000000251</v>
      </c>
    </row>
    <row r="117" spans="1:4" x14ac:dyDescent="0.25">
      <c r="A117" s="7" t="s">
        <v>185</v>
      </c>
      <c r="B117" s="7" t="s">
        <v>128</v>
      </c>
      <c r="C117" s="8">
        <v>540</v>
      </c>
      <c r="D117" s="9">
        <v>2116.8000000000002</v>
      </c>
    </row>
    <row r="118" spans="1:4" x14ac:dyDescent="0.25">
      <c r="A118" s="7" t="s">
        <v>186</v>
      </c>
      <c r="B118" s="7" t="s">
        <v>187</v>
      </c>
      <c r="C118" s="8">
        <v>3270</v>
      </c>
      <c r="D118" s="9">
        <v>21510.060000000005</v>
      </c>
    </row>
    <row r="119" spans="1:4" x14ac:dyDescent="0.25">
      <c r="A119" s="7" t="s">
        <v>188</v>
      </c>
      <c r="B119" s="7" t="s">
        <v>32</v>
      </c>
      <c r="C119" s="8">
        <v>6890</v>
      </c>
      <c r="D119" s="9">
        <v>43909.97</v>
      </c>
    </row>
    <row r="120" spans="1:4" x14ac:dyDescent="0.25">
      <c r="A120" s="7" t="s">
        <v>189</v>
      </c>
      <c r="B120" s="7" t="s">
        <v>190</v>
      </c>
      <c r="C120" s="8">
        <v>1360</v>
      </c>
      <c r="D120" s="9">
        <v>8667.2800000000007</v>
      </c>
    </row>
    <row r="121" spans="1:4" x14ac:dyDescent="0.25">
      <c r="A121" s="7" t="s">
        <v>191</v>
      </c>
      <c r="B121" s="7" t="s">
        <v>42</v>
      </c>
      <c r="C121" s="8">
        <v>13580</v>
      </c>
      <c r="D121" s="9">
        <v>86545.339999999938</v>
      </c>
    </row>
    <row r="122" spans="1:4" x14ac:dyDescent="0.25">
      <c r="A122" s="7" t="s">
        <v>192</v>
      </c>
      <c r="B122" s="7" t="s">
        <v>89</v>
      </c>
      <c r="C122" s="8">
        <v>6620</v>
      </c>
      <c r="D122" s="9">
        <v>42189.259999999995</v>
      </c>
    </row>
    <row r="123" spans="1:4" x14ac:dyDescent="0.25">
      <c r="A123" s="7" t="s">
        <v>193</v>
      </c>
      <c r="B123" s="7" t="s">
        <v>150</v>
      </c>
      <c r="C123" s="8">
        <v>35840</v>
      </c>
      <c r="D123" s="9">
        <v>228408.3200000003</v>
      </c>
    </row>
    <row r="124" spans="1:4" x14ac:dyDescent="0.25">
      <c r="A124" s="7" t="s">
        <v>194</v>
      </c>
      <c r="B124" s="7" t="s">
        <v>15</v>
      </c>
      <c r="C124" s="8">
        <v>11970</v>
      </c>
      <c r="D124" s="9">
        <v>76284.809999999954</v>
      </c>
    </row>
    <row r="125" spans="1:4" x14ac:dyDescent="0.25">
      <c r="A125" s="7" t="s">
        <v>195</v>
      </c>
      <c r="B125" s="7" t="s">
        <v>25</v>
      </c>
      <c r="C125" s="8">
        <v>5220</v>
      </c>
      <c r="D125" s="9">
        <v>34337.160000000018</v>
      </c>
    </row>
    <row r="126" spans="1:4" x14ac:dyDescent="0.25">
      <c r="A126" s="7" t="s">
        <v>196</v>
      </c>
      <c r="B126" s="7" t="s">
        <v>133</v>
      </c>
      <c r="C126" s="8">
        <v>19540</v>
      </c>
      <c r="D126" s="9">
        <v>124528.42000000001</v>
      </c>
    </row>
    <row r="127" spans="1:4" x14ac:dyDescent="0.25">
      <c r="A127" s="7" t="s">
        <v>197</v>
      </c>
      <c r="B127" s="7" t="s">
        <v>198</v>
      </c>
      <c r="C127" s="8">
        <v>26580</v>
      </c>
      <c r="D127" s="9">
        <v>174843.2399999995</v>
      </c>
    </row>
    <row r="128" spans="1:4" x14ac:dyDescent="0.25">
      <c r="A128" s="7" t="s">
        <v>199</v>
      </c>
      <c r="B128" s="7" t="s">
        <v>200</v>
      </c>
      <c r="C128" s="8">
        <v>43470</v>
      </c>
      <c r="D128" s="9">
        <v>285945.65999999864</v>
      </c>
    </row>
    <row r="129" spans="1:4" x14ac:dyDescent="0.25">
      <c r="A129" s="7" t="s">
        <v>201</v>
      </c>
      <c r="B129" s="7" t="s">
        <v>202</v>
      </c>
      <c r="C129" s="8">
        <v>25970</v>
      </c>
      <c r="D129" s="9">
        <v>170830.65999999957</v>
      </c>
    </row>
    <row r="130" spans="1:4" x14ac:dyDescent="0.25">
      <c r="A130" s="7" t="s">
        <v>203</v>
      </c>
      <c r="B130" s="7" t="s">
        <v>204</v>
      </c>
      <c r="C130" s="8">
        <v>78560</v>
      </c>
      <c r="D130" s="9">
        <v>516767.67999999563</v>
      </c>
    </row>
    <row r="131" spans="1:4" x14ac:dyDescent="0.25">
      <c r="A131" s="7" t="s">
        <v>205</v>
      </c>
      <c r="B131" s="7" t="s">
        <v>206</v>
      </c>
      <c r="C131" s="8">
        <v>2120</v>
      </c>
      <c r="D131" s="9">
        <v>13945.36</v>
      </c>
    </row>
    <row r="132" spans="1:4" x14ac:dyDescent="0.25">
      <c r="A132" s="7" t="s">
        <v>207</v>
      </c>
      <c r="B132" s="7" t="s">
        <v>208</v>
      </c>
      <c r="C132" s="8">
        <v>3590</v>
      </c>
      <c r="D132" s="9">
        <v>23615.020000000008</v>
      </c>
    </row>
    <row r="133" spans="1:4" x14ac:dyDescent="0.25">
      <c r="A133" s="7" t="s">
        <v>209</v>
      </c>
      <c r="B133" s="7" t="s">
        <v>210</v>
      </c>
      <c r="C133" s="8">
        <v>990</v>
      </c>
      <c r="D133" s="9">
        <v>6512.2200000000012</v>
      </c>
    </row>
    <row r="134" spans="1:4" x14ac:dyDescent="0.25">
      <c r="A134" s="7" t="s">
        <v>211</v>
      </c>
      <c r="B134" s="7" t="s">
        <v>212</v>
      </c>
      <c r="C134" s="8">
        <v>10260</v>
      </c>
      <c r="D134" s="9">
        <v>67490.280000000028</v>
      </c>
    </row>
    <row r="135" spans="1:4" x14ac:dyDescent="0.25">
      <c r="A135" s="7" t="s">
        <v>213</v>
      </c>
      <c r="B135" s="7" t="s">
        <v>214</v>
      </c>
      <c r="C135" s="8">
        <v>39670</v>
      </c>
      <c r="D135" s="9">
        <v>260949.25999999867</v>
      </c>
    </row>
    <row r="136" spans="1:4" x14ac:dyDescent="0.25">
      <c r="A136" s="7" t="s">
        <v>215</v>
      </c>
      <c r="B136" s="7" t="s">
        <v>216</v>
      </c>
      <c r="C136" s="8">
        <v>3820</v>
      </c>
      <c r="D136" s="9">
        <v>24344.86</v>
      </c>
    </row>
    <row r="137" spans="1:4" x14ac:dyDescent="0.25">
      <c r="A137" s="7" t="s">
        <v>217</v>
      </c>
      <c r="B137" s="7" t="s">
        <v>218</v>
      </c>
      <c r="C137" s="8">
        <v>16720</v>
      </c>
      <c r="D137" s="9">
        <v>106556.56000000001</v>
      </c>
    </row>
    <row r="138" spans="1:4" x14ac:dyDescent="0.25">
      <c r="A138" s="7" t="s">
        <v>219</v>
      </c>
      <c r="B138" s="7" t="s">
        <v>113</v>
      </c>
      <c r="C138" s="8">
        <v>19760</v>
      </c>
      <c r="D138" s="9">
        <v>125930.47999999997</v>
      </c>
    </row>
    <row r="139" spans="1:4" x14ac:dyDescent="0.25">
      <c r="A139" s="7" t="s">
        <v>220</v>
      </c>
      <c r="B139" s="7" t="s">
        <v>115</v>
      </c>
      <c r="C139" s="8">
        <v>4680</v>
      </c>
      <c r="D139" s="9">
        <v>29825.639999999992</v>
      </c>
    </row>
    <row r="140" spans="1:4" x14ac:dyDescent="0.25">
      <c r="A140" s="7" t="s">
        <v>221</v>
      </c>
      <c r="B140" s="7" t="s">
        <v>222</v>
      </c>
      <c r="C140" s="8">
        <v>41750</v>
      </c>
      <c r="D140" s="9">
        <v>274631.49999999837</v>
      </c>
    </row>
    <row r="141" spans="1:4" x14ac:dyDescent="0.25">
      <c r="A141" s="7" t="s">
        <v>223</v>
      </c>
      <c r="B141" s="7" t="s">
        <v>224</v>
      </c>
      <c r="C141" s="8">
        <v>4190</v>
      </c>
      <c r="D141" s="9">
        <v>27561.820000000007</v>
      </c>
    </row>
    <row r="142" spans="1:4" x14ac:dyDescent="0.25">
      <c r="A142" s="7" t="s">
        <v>225</v>
      </c>
      <c r="B142" s="7" t="s">
        <v>226</v>
      </c>
      <c r="C142" s="8">
        <v>4280</v>
      </c>
      <c r="D142" s="9">
        <v>27276.439999999995</v>
      </c>
    </row>
    <row r="143" spans="1:4" x14ac:dyDescent="0.25">
      <c r="A143" s="3" t="s">
        <v>227</v>
      </c>
      <c r="B143" s="3"/>
      <c r="C143" s="10">
        <v>229816</v>
      </c>
      <c r="D143" s="11">
        <v>1390535.1</v>
      </c>
    </row>
    <row r="144" spans="1:4" x14ac:dyDescent="0.25">
      <c r="A144" s="4" t="s">
        <v>123</v>
      </c>
      <c r="B144" s="4"/>
      <c r="C144" s="5">
        <v>43546</v>
      </c>
      <c r="D144" s="6">
        <v>203437.49999999991</v>
      </c>
    </row>
    <row r="145" spans="1:4" x14ac:dyDescent="0.25">
      <c r="A145" s="7" t="s">
        <v>228</v>
      </c>
      <c r="B145" s="7" t="s">
        <v>229</v>
      </c>
      <c r="C145" s="8">
        <v>186</v>
      </c>
      <c r="D145" s="9">
        <v>869.2399999999999</v>
      </c>
    </row>
    <row r="146" spans="1:4" x14ac:dyDescent="0.25">
      <c r="A146" s="7" t="s">
        <v>230</v>
      </c>
      <c r="B146" s="7" t="s">
        <v>18</v>
      </c>
      <c r="C146" s="8">
        <v>1220</v>
      </c>
      <c r="D146" s="9">
        <v>5605.9</v>
      </c>
    </row>
    <row r="147" spans="1:4" x14ac:dyDescent="0.25">
      <c r="A147" s="7" t="s">
        <v>231</v>
      </c>
      <c r="B147" s="7" t="s">
        <v>128</v>
      </c>
      <c r="C147" s="8">
        <v>1930</v>
      </c>
      <c r="D147" s="9">
        <v>9020.8200000000015</v>
      </c>
    </row>
    <row r="148" spans="1:4" x14ac:dyDescent="0.25">
      <c r="A148" s="7" t="s">
        <v>232</v>
      </c>
      <c r="B148" s="7" t="s">
        <v>25</v>
      </c>
      <c r="C148" s="8">
        <v>1940</v>
      </c>
      <c r="D148" s="9">
        <v>9067.56</v>
      </c>
    </row>
    <row r="149" spans="1:4" x14ac:dyDescent="0.25">
      <c r="A149" s="7" t="s">
        <v>233</v>
      </c>
      <c r="B149" s="7" t="s">
        <v>25</v>
      </c>
      <c r="C149" s="8">
        <v>2250</v>
      </c>
      <c r="D149" s="9">
        <v>10516.499999999998</v>
      </c>
    </row>
    <row r="150" spans="1:4" x14ac:dyDescent="0.25">
      <c r="A150" s="7" t="s">
        <v>234</v>
      </c>
      <c r="B150" s="7" t="s">
        <v>28</v>
      </c>
      <c r="C150" s="8">
        <v>4710</v>
      </c>
      <c r="D150" s="9">
        <v>22014.539999999994</v>
      </c>
    </row>
    <row r="151" spans="1:4" x14ac:dyDescent="0.25">
      <c r="A151" s="7" t="s">
        <v>235</v>
      </c>
      <c r="B151" s="7" t="s">
        <v>40</v>
      </c>
      <c r="C151" s="8">
        <v>410</v>
      </c>
      <c r="D151" s="9">
        <v>1916.3400000000001</v>
      </c>
    </row>
    <row r="152" spans="1:4" x14ac:dyDescent="0.25">
      <c r="A152" s="7" t="s">
        <v>236</v>
      </c>
      <c r="B152" s="7" t="s">
        <v>237</v>
      </c>
      <c r="C152" s="8">
        <v>190</v>
      </c>
      <c r="D152" s="9">
        <v>888.06</v>
      </c>
    </row>
    <row r="153" spans="1:4" x14ac:dyDescent="0.25">
      <c r="A153" s="7" t="s">
        <v>238</v>
      </c>
      <c r="B153" s="7" t="s">
        <v>38</v>
      </c>
      <c r="C153" s="8">
        <v>1090</v>
      </c>
      <c r="D153" s="9">
        <v>5094.6599999999989</v>
      </c>
    </row>
    <row r="154" spans="1:4" x14ac:dyDescent="0.25">
      <c r="A154" s="7" t="s">
        <v>239</v>
      </c>
      <c r="B154" s="7" t="s">
        <v>25</v>
      </c>
      <c r="C154" s="8">
        <v>2440</v>
      </c>
      <c r="D154" s="9">
        <v>11404.56</v>
      </c>
    </row>
    <row r="155" spans="1:4" x14ac:dyDescent="0.25">
      <c r="A155" s="7" t="s">
        <v>240</v>
      </c>
      <c r="B155" s="7" t="s">
        <v>25</v>
      </c>
      <c r="C155" s="8">
        <v>1820</v>
      </c>
      <c r="D155" s="9">
        <v>8506.68</v>
      </c>
    </row>
    <row r="156" spans="1:4" x14ac:dyDescent="0.25">
      <c r="A156" s="7" t="s">
        <v>241</v>
      </c>
      <c r="B156" s="7" t="s">
        <v>242</v>
      </c>
      <c r="C156" s="8">
        <v>5400</v>
      </c>
      <c r="D156" s="9">
        <v>25239.599999999995</v>
      </c>
    </row>
    <row r="157" spans="1:4" x14ac:dyDescent="0.25">
      <c r="A157" s="7" t="s">
        <v>243</v>
      </c>
      <c r="B157" s="7" t="s">
        <v>244</v>
      </c>
      <c r="C157" s="8">
        <v>1000</v>
      </c>
      <c r="D157" s="9">
        <v>4674</v>
      </c>
    </row>
    <row r="158" spans="1:4" x14ac:dyDescent="0.25">
      <c r="A158" s="7" t="s">
        <v>245</v>
      </c>
      <c r="B158" s="7" t="s">
        <v>150</v>
      </c>
      <c r="C158" s="8">
        <v>2640</v>
      </c>
      <c r="D158" s="9">
        <v>12339.359999999999</v>
      </c>
    </row>
    <row r="159" spans="1:4" x14ac:dyDescent="0.25">
      <c r="A159" s="7" t="s">
        <v>246</v>
      </c>
      <c r="B159" s="7" t="s">
        <v>4</v>
      </c>
      <c r="C159" s="8">
        <v>160</v>
      </c>
      <c r="D159" s="9">
        <v>747.84</v>
      </c>
    </row>
    <row r="160" spans="1:4" x14ac:dyDescent="0.25">
      <c r="A160" s="7" t="s">
        <v>247</v>
      </c>
      <c r="B160" s="7" t="s">
        <v>10</v>
      </c>
      <c r="C160" s="8">
        <v>1260</v>
      </c>
      <c r="D160" s="9">
        <v>5889.24</v>
      </c>
    </row>
    <row r="161" spans="1:4" x14ac:dyDescent="0.25">
      <c r="A161" s="7" t="s">
        <v>248</v>
      </c>
      <c r="B161" s="7" t="s">
        <v>64</v>
      </c>
      <c r="C161" s="8">
        <v>2140</v>
      </c>
      <c r="D161" s="9">
        <v>10002.359999999999</v>
      </c>
    </row>
    <row r="162" spans="1:4" x14ac:dyDescent="0.25">
      <c r="A162" s="7" t="s">
        <v>249</v>
      </c>
      <c r="B162" s="7" t="s">
        <v>250</v>
      </c>
      <c r="C162" s="8">
        <v>7990</v>
      </c>
      <c r="D162" s="9">
        <v>37345.259999999987</v>
      </c>
    </row>
    <row r="163" spans="1:4" x14ac:dyDescent="0.25">
      <c r="A163" s="7" t="s">
        <v>251</v>
      </c>
      <c r="B163" s="7" t="s">
        <v>252</v>
      </c>
      <c r="C163" s="8">
        <v>1780</v>
      </c>
      <c r="D163" s="9">
        <v>8319.7200000000012</v>
      </c>
    </row>
    <row r="164" spans="1:4" x14ac:dyDescent="0.25">
      <c r="A164" s="7" t="s">
        <v>253</v>
      </c>
      <c r="B164" s="7" t="s">
        <v>254</v>
      </c>
      <c r="C164" s="8">
        <v>1700</v>
      </c>
      <c r="D164" s="9">
        <v>7945.8</v>
      </c>
    </row>
    <row r="165" spans="1:4" x14ac:dyDescent="0.25">
      <c r="A165" s="7" t="s">
        <v>255</v>
      </c>
      <c r="B165" s="7" t="s">
        <v>70</v>
      </c>
      <c r="C165" s="8">
        <v>1290</v>
      </c>
      <c r="D165" s="9">
        <v>6029.46</v>
      </c>
    </row>
    <row r="166" spans="1:4" x14ac:dyDescent="0.25">
      <c r="A166" s="4" t="s">
        <v>177</v>
      </c>
      <c r="B166" s="4"/>
      <c r="C166" s="5">
        <v>186270</v>
      </c>
      <c r="D166" s="6">
        <v>1187097.6000000001</v>
      </c>
    </row>
    <row r="167" spans="1:4" x14ac:dyDescent="0.25">
      <c r="A167" s="7" t="s">
        <v>256</v>
      </c>
      <c r="B167" s="7" t="s">
        <v>18</v>
      </c>
      <c r="C167" s="8">
        <v>1960</v>
      </c>
      <c r="D167" s="9">
        <v>12491.080000000002</v>
      </c>
    </row>
    <row r="168" spans="1:4" x14ac:dyDescent="0.25">
      <c r="A168" s="7" t="s">
        <v>257</v>
      </c>
      <c r="B168" s="7" t="s">
        <v>128</v>
      </c>
      <c r="C168" s="8">
        <v>1110</v>
      </c>
      <c r="D168" s="9">
        <v>7072.92</v>
      </c>
    </row>
    <row r="169" spans="1:4" x14ac:dyDescent="0.25">
      <c r="A169" s="7" t="s">
        <v>258</v>
      </c>
      <c r="B169" s="7" t="s">
        <v>21</v>
      </c>
      <c r="C169" s="8">
        <v>11230</v>
      </c>
      <c r="D169" s="9">
        <v>71568.789999999906</v>
      </c>
    </row>
    <row r="170" spans="1:4" x14ac:dyDescent="0.25">
      <c r="A170" s="7" t="s">
        <v>259</v>
      </c>
      <c r="B170" s="7" t="s">
        <v>260</v>
      </c>
      <c r="C170" s="8">
        <v>1860</v>
      </c>
      <c r="D170" s="9">
        <v>11853.780000000002</v>
      </c>
    </row>
    <row r="171" spans="1:4" x14ac:dyDescent="0.25">
      <c r="A171" s="7" t="s">
        <v>261</v>
      </c>
      <c r="B171" s="7" t="s">
        <v>262</v>
      </c>
      <c r="C171" s="8">
        <v>1090</v>
      </c>
      <c r="D171" s="9">
        <v>6946.5700000000015</v>
      </c>
    </row>
    <row r="172" spans="1:4" x14ac:dyDescent="0.25">
      <c r="A172" s="7" t="s">
        <v>263</v>
      </c>
      <c r="B172" s="7" t="s">
        <v>89</v>
      </c>
      <c r="C172" s="8">
        <v>7860</v>
      </c>
      <c r="D172" s="9">
        <v>50091.779999999992</v>
      </c>
    </row>
    <row r="173" spans="1:4" x14ac:dyDescent="0.25">
      <c r="A173" s="7" t="s">
        <v>264</v>
      </c>
      <c r="B173" s="7" t="s">
        <v>25</v>
      </c>
      <c r="C173" s="8">
        <v>20160</v>
      </c>
      <c r="D173" s="9">
        <v>128479.67999999996</v>
      </c>
    </row>
    <row r="174" spans="1:4" x14ac:dyDescent="0.25">
      <c r="A174" s="7" t="s">
        <v>265</v>
      </c>
      <c r="B174" s="7" t="s">
        <v>266</v>
      </c>
      <c r="C174" s="8">
        <v>8910</v>
      </c>
      <c r="D174" s="9">
        <v>56783.429999999964</v>
      </c>
    </row>
    <row r="175" spans="1:4" x14ac:dyDescent="0.25">
      <c r="A175" s="7" t="s">
        <v>267</v>
      </c>
      <c r="B175" s="7" t="s">
        <v>150</v>
      </c>
      <c r="C175" s="8">
        <v>10480</v>
      </c>
      <c r="D175" s="9">
        <v>66789.039999999935</v>
      </c>
    </row>
    <row r="176" spans="1:4" x14ac:dyDescent="0.25">
      <c r="A176" s="7" t="s">
        <v>268</v>
      </c>
      <c r="B176" s="7" t="s">
        <v>21</v>
      </c>
      <c r="C176" s="8">
        <v>4000</v>
      </c>
      <c r="D176" s="9">
        <v>25491.999999999993</v>
      </c>
    </row>
    <row r="177" spans="1:4" x14ac:dyDescent="0.25">
      <c r="A177" s="7" t="s">
        <v>269</v>
      </c>
      <c r="B177" s="7" t="s">
        <v>25</v>
      </c>
      <c r="C177" s="8">
        <v>13310</v>
      </c>
      <c r="D177" s="9">
        <v>84824.629999999859</v>
      </c>
    </row>
    <row r="178" spans="1:4" x14ac:dyDescent="0.25">
      <c r="A178" s="7" t="s">
        <v>270</v>
      </c>
      <c r="B178" s="7" t="s">
        <v>4</v>
      </c>
      <c r="C178" s="8">
        <v>430</v>
      </c>
      <c r="D178" s="9">
        <v>2740.39</v>
      </c>
    </row>
    <row r="179" spans="1:4" x14ac:dyDescent="0.25">
      <c r="A179" s="7" t="s">
        <v>271</v>
      </c>
      <c r="B179" s="7" t="s">
        <v>272</v>
      </c>
      <c r="C179" s="8">
        <v>4960</v>
      </c>
      <c r="D179" s="9">
        <v>31610.079999999994</v>
      </c>
    </row>
    <row r="180" spans="1:4" x14ac:dyDescent="0.25">
      <c r="A180" s="7" t="s">
        <v>273</v>
      </c>
      <c r="B180" s="7" t="s">
        <v>274</v>
      </c>
      <c r="C180" s="8">
        <v>4720</v>
      </c>
      <c r="D180" s="9">
        <v>30080.559999999998</v>
      </c>
    </row>
    <row r="181" spans="1:4" x14ac:dyDescent="0.25">
      <c r="A181" s="7" t="s">
        <v>275</v>
      </c>
      <c r="B181" s="7" t="s">
        <v>276</v>
      </c>
      <c r="C181" s="8">
        <v>12360</v>
      </c>
      <c r="D181" s="9">
        <v>78770.279999999912</v>
      </c>
    </row>
    <row r="182" spans="1:4" x14ac:dyDescent="0.25">
      <c r="A182" s="7" t="s">
        <v>277</v>
      </c>
      <c r="B182" s="7" t="s">
        <v>278</v>
      </c>
      <c r="C182" s="8">
        <v>640</v>
      </c>
      <c r="D182" s="9">
        <v>4078.7200000000003</v>
      </c>
    </row>
    <row r="183" spans="1:4" x14ac:dyDescent="0.25">
      <c r="A183" s="7" t="s">
        <v>279</v>
      </c>
      <c r="B183" s="7" t="s">
        <v>280</v>
      </c>
      <c r="C183" s="8">
        <v>25320</v>
      </c>
      <c r="D183" s="9">
        <v>161364.36000000039</v>
      </c>
    </row>
    <row r="184" spans="1:4" x14ac:dyDescent="0.25">
      <c r="A184" s="7" t="s">
        <v>281</v>
      </c>
      <c r="B184" s="7" t="s">
        <v>282</v>
      </c>
      <c r="C184" s="8">
        <v>1120</v>
      </c>
      <c r="D184" s="9">
        <v>7137.7600000000011</v>
      </c>
    </row>
    <row r="185" spans="1:4" x14ac:dyDescent="0.25">
      <c r="A185" s="7" t="s">
        <v>283</v>
      </c>
      <c r="B185" s="7" t="s">
        <v>113</v>
      </c>
      <c r="C185" s="8">
        <v>4400</v>
      </c>
      <c r="D185" s="9">
        <v>28041.199999999997</v>
      </c>
    </row>
    <row r="186" spans="1:4" x14ac:dyDescent="0.25">
      <c r="A186" s="7" t="s">
        <v>284</v>
      </c>
      <c r="B186" s="7" t="s">
        <v>115</v>
      </c>
      <c r="C186" s="8">
        <v>1090</v>
      </c>
      <c r="D186" s="9">
        <v>6946.57</v>
      </c>
    </row>
    <row r="187" spans="1:4" x14ac:dyDescent="0.25">
      <c r="A187" s="7" t="s">
        <v>285</v>
      </c>
      <c r="B187" s="7" t="s">
        <v>286</v>
      </c>
      <c r="C187" s="8">
        <v>39710</v>
      </c>
      <c r="D187" s="9">
        <v>253071.83000000039</v>
      </c>
    </row>
    <row r="188" spans="1:4" x14ac:dyDescent="0.25">
      <c r="A188" s="7" t="s">
        <v>287</v>
      </c>
      <c r="B188" s="7" t="s">
        <v>288</v>
      </c>
      <c r="C188" s="8">
        <v>6630</v>
      </c>
      <c r="D188" s="9">
        <v>42252.989999999991</v>
      </c>
    </row>
    <row r="189" spans="1:4" x14ac:dyDescent="0.25">
      <c r="A189" s="7" t="s">
        <v>289</v>
      </c>
      <c r="B189" s="7" t="s">
        <v>290</v>
      </c>
      <c r="C189" s="8">
        <v>2920</v>
      </c>
      <c r="D189" s="9">
        <v>18609.159999999993</v>
      </c>
    </row>
    <row r="190" spans="1:4" x14ac:dyDescent="0.25">
      <c r="A190" s="3" t="s">
        <v>291</v>
      </c>
      <c r="B190" s="3"/>
      <c r="C190" s="10">
        <v>409327</v>
      </c>
      <c r="D190" s="11">
        <v>2163900.0599999991</v>
      </c>
    </row>
    <row r="191" spans="1:4" x14ac:dyDescent="0.25">
      <c r="A191" s="4" t="s">
        <v>292</v>
      </c>
      <c r="B191" s="4"/>
      <c r="C191" s="5">
        <v>101515</v>
      </c>
      <c r="D191" s="6">
        <v>420463.98000000027</v>
      </c>
    </row>
    <row r="192" spans="1:4" x14ac:dyDescent="0.25">
      <c r="A192" s="7" t="s">
        <v>293</v>
      </c>
      <c r="B192" s="7" t="s">
        <v>294</v>
      </c>
      <c r="C192" s="8">
        <v>8460</v>
      </c>
      <c r="D192" s="9">
        <v>35041.320000000029</v>
      </c>
    </row>
    <row r="193" spans="1:4" x14ac:dyDescent="0.25">
      <c r="A193" s="7" t="s">
        <v>295</v>
      </c>
      <c r="B193" s="7" t="s">
        <v>296</v>
      </c>
      <c r="C193" s="8">
        <v>15565</v>
      </c>
      <c r="D193" s="9">
        <v>64470.230000000054</v>
      </c>
    </row>
    <row r="194" spans="1:4" x14ac:dyDescent="0.25">
      <c r="A194" s="7" t="s">
        <v>297</v>
      </c>
      <c r="B194" s="7" t="s">
        <v>296</v>
      </c>
      <c r="C194" s="8">
        <v>8945</v>
      </c>
      <c r="D194" s="9">
        <v>37050.190000000024</v>
      </c>
    </row>
    <row r="195" spans="1:4" x14ac:dyDescent="0.25">
      <c r="A195" s="7" t="s">
        <v>298</v>
      </c>
      <c r="B195" s="7" t="s">
        <v>299</v>
      </c>
      <c r="C195" s="8">
        <v>120</v>
      </c>
      <c r="D195" s="9">
        <v>497.04</v>
      </c>
    </row>
    <row r="196" spans="1:4" x14ac:dyDescent="0.25">
      <c r="A196" s="7" t="s">
        <v>300</v>
      </c>
      <c r="B196" s="7" t="s">
        <v>301</v>
      </c>
      <c r="C196" s="8">
        <v>12950</v>
      </c>
      <c r="D196" s="9">
        <v>53638.900000000045</v>
      </c>
    </row>
    <row r="197" spans="1:4" x14ac:dyDescent="0.25">
      <c r="A197" s="7" t="s">
        <v>302</v>
      </c>
      <c r="B197" s="7" t="s">
        <v>30</v>
      </c>
      <c r="C197" s="8">
        <v>3725</v>
      </c>
      <c r="D197" s="9">
        <v>15428.950000000006</v>
      </c>
    </row>
    <row r="198" spans="1:4" x14ac:dyDescent="0.25">
      <c r="A198" s="7" t="s">
        <v>303</v>
      </c>
      <c r="B198" s="7" t="s">
        <v>304</v>
      </c>
      <c r="C198" s="8">
        <v>5550</v>
      </c>
      <c r="D198" s="9">
        <v>22982.549999999981</v>
      </c>
    </row>
    <row r="199" spans="1:4" x14ac:dyDescent="0.25">
      <c r="A199" s="7" t="s">
        <v>305</v>
      </c>
      <c r="B199" s="7" t="s">
        <v>304</v>
      </c>
      <c r="C199" s="8">
        <v>580</v>
      </c>
      <c r="D199" s="9">
        <v>2401.7799999999997</v>
      </c>
    </row>
    <row r="200" spans="1:4" x14ac:dyDescent="0.25">
      <c r="A200" s="7" t="s">
        <v>306</v>
      </c>
      <c r="B200" s="7" t="s">
        <v>307</v>
      </c>
      <c r="C200" s="8">
        <v>8830</v>
      </c>
      <c r="D200" s="9">
        <v>36573.860000000022</v>
      </c>
    </row>
    <row r="201" spans="1:4" x14ac:dyDescent="0.25">
      <c r="A201" s="7" t="s">
        <v>308</v>
      </c>
      <c r="B201" s="7" t="s">
        <v>309</v>
      </c>
      <c r="C201" s="8">
        <v>2015</v>
      </c>
      <c r="D201" s="9">
        <v>8346.130000000001</v>
      </c>
    </row>
    <row r="202" spans="1:4" x14ac:dyDescent="0.25">
      <c r="A202" s="7" t="s">
        <v>310</v>
      </c>
      <c r="B202" s="7" t="s">
        <v>311</v>
      </c>
      <c r="C202" s="8">
        <v>10010</v>
      </c>
      <c r="D202" s="9">
        <v>41461.420000000035</v>
      </c>
    </row>
    <row r="203" spans="1:4" x14ac:dyDescent="0.25">
      <c r="A203" s="7" t="s">
        <v>312</v>
      </c>
      <c r="B203" s="7" t="s">
        <v>313</v>
      </c>
      <c r="C203" s="8">
        <v>2120</v>
      </c>
      <c r="D203" s="9">
        <v>8778.92</v>
      </c>
    </row>
    <row r="204" spans="1:4" x14ac:dyDescent="0.25">
      <c r="A204" s="7" t="s">
        <v>314</v>
      </c>
      <c r="B204" s="7" t="s">
        <v>315</v>
      </c>
      <c r="C204" s="8">
        <v>460</v>
      </c>
      <c r="D204" s="9">
        <v>1904.8600000000001</v>
      </c>
    </row>
    <row r="205" spans="1:4" x14ac:dyDescent="0.25">
      <c r="A205" s="7" t="s">
        <v>316</v>
      </c>
      <c r="B205" s="7" t="s">
        <v>317</v>
      </c>
      <c r="C205" s="8">
        <v>115</v>
      </c>
      <c r="D205" s="9">
        <v>476.33000000000004</v>
      </c>
    </row>
    <row r="206" spans="1:4" x14ac:dyDescent="0.25">
      <c r="A206" s="7" t="s">
        <v>318</v>
      </c>
      <c r="B206" s="7" t="s">
        <v>319</v>
      </c>
      <c r="C206" s="8">
        <v>2755</v>
      </c>
      <c r="D206" s="9">
        <v>11411.210000000005</v>
      </c>
    </row>
    <row r="207" spans="1:4" x14ac:dyDescent="0.25">
      <c r="A207" s="7" t="s">
        <v>320</v>
      </c>
      <c r="B207" s="7" t="s">
        <v>321</v>
      </c>
      <c r="C207" s="8">
        <v>1710</v>
      </c>
      <c r="D207" s="9">
        <v>7082.8200000000033</v>
      </c>
    </row>
    <row r="208" spans="1:4" x14ac:dyDescent="0.25">
      <c r="A208" s="7" t="s">
        <v>322</v>
      </c>
      <c r="B208" s="7" t="s">
        <v>323</v>
      </c>
      <c r="C208" s="8">
        <v>9445</v>
      </c>
      <c r="D208" s="9">
        <v>39121.190000000039</v>
      </c>
    </row>
    <row r="209" spans="1:4" x14ac:dyDescent="0.25">
      <c r="A209" s="7" t="s">
        <v>324</v>
      </c>
      <c r="B209" s="7" t="s">
        <v>325</v>
      </c>
      <c r="C209" s="8">
        <v>5720</v>
      </c>
      <c r="D209" s="9">
        <v>23692.240000000016</v>
      </c>
    </row>
    <row r="210" spans="1:4" x14ac:dyDescent="0.25">
      <c r="A210" s="7" t="s">
        <v>326</v>
      </c>
      <c r="B210" s="7" t="s">
        <v>327</v>
      </c>
      <c r="C210" s="8">
        <v>200</v>
      </c>
      <c r="D210" s="9">
        <v>828.2</v>
      </c>
    </row>
    <row r="211" spans="1:4" x14ac:dyDescent="0.25">
      <c r="A211" s="7" t="s">
        <v>328</v>
      </c>
      <c r="B211" s="7" t="s">
        <v>329</v>
      </c>
      <c r="C211" s="8">
        <v>610</v>
      </c>
      <c r="D211" s="9">
        <v>2526.0100000000002</v>
      </c>
    </row>
    <row r="212" spans="1:4" x14ac:dyDescent="0.25">
      <c r="A212" s="7" t="s">
        <v>330</v>
      </c>
      <c r="B212" s="7" t="s">
        <v>329</v>
      </c>
      <c r="C212" s="8">
        <v>100</v>
      </c>
      <c r="D212" s="9">
        <v>414.1</v>
      </c>
    </row>
    <row r="213" spans="1:4" x14ac:dyDescent="0.25">
      <c r="A213" s="7" t="s">
        <v>331</v>
      </c>
      <c r="B213" s="7" t="s">
        <v>296</v>
      </c>
      <c r="C213" s="8">
        <v>1530</v>
      </c>
      <c r="D213" s="9">
        <v>6335.7299999999987</v>
      </c>
    </row>
    <row r="214" spans="1:4" x14ac:dyDescent="0.25">
      <c r="A214" s="4" t="s">
        <v>332</v>
      </c>
      <c r="B214" s="4"/>
      <c r="C214" s="5">
        <v>62280</v>
      </c>
      <c r="D214" s="6">
        <v>295331.75999999943</v>
      </c>
    </row>
    <row r="215" spans="1:4" x14ac:dyDescent="0.25">
      <c r="A215" s="7" t="s">
        <v>333</v>
      </c>
      <c r="B215" s="7" t="s">
        <v>296</v>
      </c>
      <c r="C215" s="8">
        <v>2075</v>
      </c>
      <c r="D215" s="9">
        <v>9839.6500000000033</v>
      </c>
    </row>
    <row r="216" spans="1:4" x14ac:dyDescent="0.25">
      <c r="A216" s="7" t="s">
        <v>334</v>
      </c>
      <c r="B216" s="7" t="s">
        <v>335</v>
      </c>
      <c r="C216" s="8">
        <v>3430</v>
      </c>
      <c r="D216" s="9">
        <v>16265.060000000005</v>
      </c>
    </row>
    <row r="217" spans="1:4" x14ac:dyDescent="0.25">
      <c r="A217" s="7" t="s">
        <v>336</v>
      </c>
      <c r="B217" s="7" t="s">
        <v>337</v>
      </c>
      <c r="C217" s="8">
        <v>1170</v>
      </c>
      <c r="D217" s="9">
        <v>5548.14</v>
      </c>
    </row>
    <row r="218" spans="1:4" x14ac:dyDescent="0.25">
      <c r="A218" s="7" t="s">
        <v>338</v>
      </c>
      <c r="B218" s="7" t="s">
        <v>339</v>
      </c>
      <c r="C218" s="8">
        <v>3170</v>
      </c>
      <c r="D218" s="9">
        <v>15032.140000000003</v>
      </c>
    </row>
    <row r="219" spans="1:4" x14ac:dyDescent="0.25">
      <c r="A219" s="7" t="s">
        <v>340</v>
      </c>
      <c r="B219" s="7" t="s">
        <v>339</v>
      </c>
      <c r="C219" s="8">
        <v>11370</v>
      </c>
      <c r="D219" s="9">
        <v>53916.540000000023</v>
      </c>
    </row>
    <row r="220" spans="1:4" x14ac:dyDescent="0.25">
      <c r="A220" s="7" t="s">
        <v>341</v>
      </c>
      <c r="B220" s="7" t="s">
        <v>342</v>
      </c>
      <c r="C220" s="8">
        <v>990</v>
      </c>
      <c r="D220" s="9">
        <v>4694.5800000000008</v>
      </c>
    </row>
    <row r="221" spans="1:4" x14ac:dyDescent="0.25">
      <c r="A221" s="7" t="s">
        <v>343</v>
      </c>
      <c r="B221" s="7" t="s">
        <v>344</v>
      </c>
      <c r="C221" s="8">
        <v>33805</v>
      </c>
      <c r="D221" s="9">
        <v>160303.30999999939</v>
      </c>
    </row>
    <row r="222" spans="1:4" x14ac:dyDescent="0.25">
      <c r="A222" s="7" t="s">
        <v>345</v>
      </c>
      <c r="B222" s="7" t="s">
        <v>346</v>
      </c>
      <c r="C222" s="8">
        <v>5880</v>
      </c>
      <c r="D222" s="9">
        <v>27882.960000000017</v>
      </c>
    </row>
    <row r="223" spans="1:4" x14ac:dyDescent="0.25">
      <c r="A223" s="7" t="s">
        <v>347</v>
      </c>
      <c r="B223" s="7" t="s">
        <v>348</v>
      </c>
      <c r="C223" s="8">
        <v>390</v>
      </c>
      <c r="D223" s="9">
        <v>1849.38</v>
      </c>
    </row>
    <row r="224" spans="1:4" x14ac:dyDescent="0.25">
      <c r="A224" s="4" t="s">
        <v>349</v>
      </c>
      <c r="B224" s="4"/>
      <c r="C224" s="5">
        <v>149762</v>
      </c>
      <c r="D224" s="6">
        <v>874605.93999999936</v>
      </c>
    </row>
    <row r="225" spans="1:4" x14ac:dyDescent="0.25">
      <c r="A225" s="7" t="s">
        <v>350</v>
      </c>
      <c r="B225" s="7" t="s">
        <v>4</v>
      </c>
      <c r="C225" s="8">
        <v>1620</v>
      </c>
      <c r="D225" s="9">
        <v>9460.7999999999993</v>
      </c>
    </row>
    <row r="226" spans="1:4" x14ac:dyDescent="0.25">
      <c r="A226" s="7" t="s">
        <v>351</v>
      </c>
      <c r="B226" s="7" t="s">
        <v>4</v>
      </c>
      <c r="C226" s="8">
        <v>5360</v>
      </c>
      <c r="D226" s="9">
        <v>31302.400000000009</v>
      </c>
    </row>
    <row r="227" spans="1:4" x14ac:dyDescent="0.25">
      <c r="A227" s="7" t="s">
        <v>352</v>
      </c>
      <c r="B227" s="7" t="s">
        <v>296</v>
      </c>
      <c r="C227" s="8">
        <v>4185</v>
      </c>
      <c r="D227" s="9">
        <v>24440.400000000009</v>
      </c>
    </row>
    <row r="228" spans="1:4" x14ac:dyDescent="0.25">
      <c r="A228" s="7" t="s">
        <v>353</v>
      </c>
      <c r="B228" s="7" t="s">
        <v>301</v>
      </c>
      <c r="C228" s="8">
        <v>6800</v>
      </c>
      <c r="D228" s="9">
        <v>39712</v>
      </c>
    </row>
    <row r="229" spans="1:4" x14ac:dyDescent="0.25">
      <c r="A229" s="7" t="s">
        <v>354</v>
      </c>
      <c r="B229" s="7" t="s">
        <v>301</v>
      </c>
      <c r="C229" s="8">
        <v>2265</v>
      </c>
      <c r="D229" s="9">
        <v>13227.600000000002</v>
      </c>
    </row>
    <row r="230" spans="1:4" x14ac:dyDescent="0.25">
      <c r="A230" s="7" t="s">
        <v>355</v>
      </c>
      <c r="B230" s="7" t="s">
        <v>4</v>
      </c>
      <c r="C230" s="8">
        <v>1972</v>
      </c>
      <c r="D230" s="9">
        <v>11516.480000000005</v>
      </c>
    </row>
    <row r="231" spans="1:4" x14ac:dyDescent="0.25">
      <c r="A231" s="7" t="s">
        <v>356</v>
      </c>
      <c r="B231" s="7" t="s">
        <v>357</v>
      </c>
      <c r="C231" s="8">
        <v>6815</v>
      </c>
      <c r="D231" s="9">
        <v>39799.599999999991</v>
      </c>
    </row>
    <row r="232" spans="1:4" x14ac:dyDescent="0.25">
      <c r="A232" s="7" t="s">
        <v>358</v>
      </c>
      <c r="B232" s="7" t="s">
        <v>304</v>
      </c>
      <c r="C232" s="8">
        <v>2270</v>
      </c>
      <c r="D232" s="9">
        <v>13254.53</v>
      </c>
    </row>
    <row r="233" spans="1:4" x14ac:dyDescent="0.25">
      <c r="A233" s="7" t="s">
        <v>359</v>
      </c>
      <c r="B233" s="7" t="s">
        <v>304</v>
      </c>
      <c r="C233" s="8">
        <v>910</v>
      </c>
      <c r="D233" s="9">
        <v>5313.49</v>
      </c>
    </row>
    <row r="234" spans="1:4" x14ac:dyDescent="0.25">
      <c r="A234" s="7" t="s">
        <v>360</v>
      </c>
      <c r="B234" s="7" t="s">
        <v>307</v>
      </c>
      <c r="C234" s="8">
        <v>3925</v>
      </c>
      <c r="D234" s="9">
        <v>22922.000000000007</v>
      </c>
    </row>
    <row r="235" spans="1:4" x14ac:dyDescent="0.25">
      <c r="A235" s="7" t="s">
        <v>361</v>
      </c>
      <c r="B235" s="7" t="s">
        <v>309</v>
      </c>
      <c r="C235" s="8">
        <v>945</v>
      </c>
      <c r="D235" s="9">
        <v>5518.8</v>
      </c>
    </row>
    <row r="236" spans="1:4" x14ac:dyDescent="0.25">
      <c r="A236" s="7" t="s">
        <v>362</v>
      </c>
      <c r="B236" s="7" t="s">
        <v>363</v>
      </c>
      <c r="C236" s="8">
        <v>3445</v>
      </c>
      <c r="D236" s="9">
        <v>20118.800000000003</v>
      </c>
    </row>
    <row r="237" spans="1:4" x14ac:dyDescent="0.25">
      <c r="A237" s="7" t="s">
        <v>364</v>
      </c>
      <c r="B237" s="7" t="s">
        <v>363</v>
      </c>
      <c r="C237" s="8">
        <v>3035</v>
      </c>
      <c r="D237" s="9">
        <v>17724.400000000005</v>
      </c>
    </row>
    <row r="238" spans="1:4" x14ac:dyDescent="0.25">
      <c r="A238" s="7" t="s">
        <v>365</v>
      </c>
      <c r="B238" s="7" t="s">
        <v>366</v>
      </c>
      <c r="C238" s="8">
        <v>12360</v>
      </c>
      <c r="D238" s="9">
        <v>72182.399999999936</v>
      </c>
    </row>
    <row r="239" spans="1:4" x14ac:dyDescent="0.25">
      <c r="A239" s="7" t="s">
        <v>367</v>
      </c>
      <c r="B239" s="7" t="s">
        <v>368</v>
      </c>
      <c r="C239" s="8">
        <v>7115</v>
      </c>
      <c r="D239" s="9">
        <v>41551.600000000013</v>
      </c>
    </row>
    <row r="240" spans="1:4" x14ac:dyDescent="0.25">
      <c r="A240" s="7" t="s">
        <v>369</v>
      </c>
      <c r="B240" s="7" t="s">
        <v>370</v>
      </c>
      <c r="C240" s="8">
        <v>1530</v>
      </c>
      <c r="D240" s="9">
        <v>8935.1999999999989</v>
      </c>
    </row>
    <row r="241" spans="1:4" x14ac:dyDescent="0.25">
      <c r="A241" s="7" t="s">
        <v>371</v>
      </c>
      <c r="B241" s="7" t="s">
        <v>372</v>
      </c>
      <c r="C241" s="8">
        <v>20925</v>
      </c>
      <c r="D241" s="9">
        <v>122201.99999999977</v>
      </c>
    </row>
    <row r="242" spans="1:4" x14ac:dyDescent="0.25">
      <c r="A242" s="7" t="s">
        <v>373</v>
      </c>
      <c r="B242" s="7" t="s">
        <v>374</v>
      </c>
      <c r="C242" s="8">
        <v>12500</v>
      </c>
      <c r="D242" s="9">
        <v>72999.999999999898</v>
      </c>
    </row>
    <row r="243" spans="1:4" x14ac:dyDescent="0.25">
      <c r="A243" s="7" t="s">
        <v>375</v>
      </c>
      <c r="B243" s="7" t="s">
        <v>376</v>
      </c>
      <c r="C243" s="8">
        <v>715</v>
      </c>
      <c r="D243" s="9">
        <v>4175.5999999999995</v>
      </c>
    </row>
    <row r="244" spans="1:4" x14ac:dyDescent="0.25">
      <c r="A244" s="7" t="s">
        <v>377</v>
      </c>
      <c r="B244" s="7" t="s">
        <v>317</v>
      </c>
      <c r="C244" s="8">
        <v>35</v>
      </c>
      <c r="D244" s="9">
        <v>204.39999999999998</v>
      </c>
    </row>
    <row r="245" spans="1:4" x14ac:dyDescent="0.25">
      <c r="A245" s="7" t="s">
        <v>378</v>
      </c>
      <c r="B245" s="7" t="s">
        <v>319</v>
      </c>
      <c r="C245" s="8">
        <v>2315</v>
      </c>
      <c r="D245" s="9">
        <v>13519.6</v>
      </c>
    </row>
    <row r="246" spans="1:4" x14ac:dyDescent="0.25">
      <c r="A246" s="7" t="s">
        <v>379</v>
      </c>
      <c r="B246" s="7" t="s">
        <v>380</v>
      </c>
      <c r="C246" s="8">
        <v>1175</v>
      </c>
      <c r="D246" s="9">
        <v>6862.0000000000009</v>
      </c>
    </row>
    <row r="247" spans="1:4" x14ac:dyDescent="0.25">
      <c r="A247" s="7" t="s">
        <v>381</v>
      </c>
      <c r="B247" s="7" t="s">
        <v>382</v>
      </c>
      <c r="C247" s="8">
        <v>775</v>
      </c>
      <c r="D247" s="9">
        <v>4526</v>
      </c>
    </row>
    <row r="248" spans="1:4" x14ac:dyDescent="0.25">
      <c r="A248" s="7" t="s">
        <v>383</v>
      </c>
      <c r="B248" s="7" t="s">
        <v>384</v>
      </c>
      <c r="C248" s="8">
        <v>7700</v>
      </c>
      <c r="D248" s="9">
        <v>44967.999999999993</v>
      </c>
    </row>
    <row r="249" spans="1:4" x14ac:dyDescent="0.25">
      <c r="A249" s="7" t="s">
        <v>385</v>
      </c>
      <c r="B249" s="7" t="s">
        <v>386</v>
      </c>
      <c r="C249" s="8">
        <v>6255</v>
      </c>
      <c r="D249" s="9">
        <v>36529.200000000004</v>
      </c>
    </row>
    <row r="250" spans="1:4" x14ac:dyDescent="0.25">
      <c r="A250" s="7" t="s">
        <v>387</v>
      </c>
      <c r="B250" s="7" t="s">
        <v>388</v>
      </c>
      <c r="C250" s="8">
        <v>8255</v>
      </c>
      <c r="D250" s="9">
        <v>48209.199999999975</v>
      </c>
    </row>
    <row r="251" spans="1:4" x14ac:dyDescent="0.25">
      <c r="A251" s="7" t="s">
        <v>389</v>
      </c>
      <c r="B251" s="7" t="s">
        <v>390</v>
      </c>
      <c r="C251" s="8">
        <v>21205</v>
      </c>
      <c r="D251" s="9">
        <v>123837.19999999984</v>
      </c>
    </row>
    <row r="252" spans="1:4" x14ac:dyDescent="0.25">
      <c r="A252" s="7" t="s">
        <v>391</v>
      </c>
      <c r="B252" s="7" t="s">
        <v>392</v>
      </c>
      <c r="C252" s="8">
        <v>2395</v>
      </c>
      <c r="D252" s="9">
        <v>13986.800000000007</v>
      </c>
    </row>
    <row r="253" spans="1:4" x14ac:dyDescent="0.25">
      <c r="A253" s="7" t="s">
        <v>393</v>
      </c>
      <c r="B253" s="7" t="s">
        <v>296</v>
      </c>
      <c r="C253" s="8">
        <v>960</v>
      </c>
      <c r="D253" s="9">
        <v>5605.4400000000005</v>
      </c>
    </row>
    <row r="254" spans="1:4" x14ac:dyDescent="0.25">
      <c r="A254" s="4" t="s">
        <v>394</v>
      </c>
      <c r="B254" s="4"/>
      <c r="C254" s="5">
        <v>51435</v>
      </c>
      <c r="D254" s="6">
        <v>266256.82999999961</v>
      </c>
    </row>
    <row r="255" spans="1:4" x14ac:dyDescent="0.25">
      <c r="A255" s="7" t="s">
        <v>395</v>
      </c>
      <c r="B255" s="7" t="s">
        <v>396</v>
      </c>
      <c r="C255" s="8">
        <v>150</v>
      </c>
      <c r="D255" s="9">
        <v>750.75</v>
      </c>
    </row>
    <row r="256" spans="1:4" x14ac:dyDescent="0.25">
      <c r="A256" s="7" t="s">
        <v>397</v>
      </c>
      <c r="B256" s="7" t="s">
        <v>398</v>
      </c>
      <c r="C256" s="8">
        <v>4340</v>
      </c>
      <c r="D256" s="9">
        <v>21721.699999999997</v>
      </c>
    </row>
    <row r="257" spans="1:4" x14ac:dyDescent="0.25">
      <c r="A257" s="7" t="s">
        <v>399</v>
      </c>
      <c r="B257" s="7" t="s">
        <v>398</v>
      </c>
      <c r="C257" s="8">
        <v>7330</v>
      </c>
      <c r="D257" s="9">
        <v>36686.649999999994</v>
      </c>
    </row>
    <row r="258" spans="1:4" x14ac:dyDescent="0.25">
      <c r="A258" s="7" t="s">
        <v>400</v>
      </c>
      <c r="B258" s="7" t="s">
        <v>396</v>
      </c>
      <c r="C258" s="8">
        <v>40</v>
      </c>
      <c r="D258" s="9">
        <v>209.28</v>
      </c>
    </row>
    <row r="259" spans="1:4" x14ac:dyDescent="0.25">
      <c r="A259" s="7" t="s">
        <v>401</v>
      </c>
      <c r="B259" s="7" t="s">
        <v>402</v>
      </c>
      <c r="C259" s="8">
        <v>460</v>
      </c>
      <c r="D259" s="9">
        <v>2304.6</v>
      </c>
    </row>
    <row r="260" spans="1:4" x14ac:dyDescent="0.25">
      <c r="A260" s="7" t="s">
        <v>403</v>
      </c>
      <c r="B260" s="7" t="s">
        <v>404</v>
      </c>
      <c r="C260" s="8">
        <v>11145</v>
      </c>
      <c r="D260" s="9">
        <v>58310.639999999934</v>
      </c>
    </row>
    <row r="261" spans="1:4" x14ac:dyDescent="0.25">
      <c r="A261" s="7" t="s">
        <v>405</v>
      </c>
      <c r="B261" s="7" t="s">
        <v>402</v>
      </c>
      <c r="C261" s="8">
        <v>4100</v>
      </c>
      <c r="D261" s="9">
        <v>21451.200000000001</v>
      </c>
    </row>
    <row r="262" spans="1:4" x14ac:dyDescent="0.25">
      <c r="A262" s="7" t="s">
        <v>406</v>
      </c>
      <c r="B262" s="7" t="s">
        <v>396</v>
      </c>
      <c r="C262" s="8">
        <v>2240</v>
      </c>
      <c r="D262" s="9">
        <v>11719.68</v>
      </c>
    </row>
    <row r="263" spans="1:4" x14ac:dyDescent="0.25">
      <c r="A263" s="7" t="s">
        <v>407</v>
      </c>
      <c r="B263" s="7" t="s">
        <v>408</v>
      </c>
      <c r="C263" s="8">
        <v>230</v>
      </c>
      <c r="D263" s="9">
        <v>1151.1500000000001</v>
      </c>
    </row>
    <row r="264" spans="1:4" x14ac:dyDescent="0.25">
      <c r="A264" s="7" t="s">
        <v>409</v>
      </c>
      <c r="B264" s="7" t="s">
        <v>311</v>
      </c>
      <c r="C264" s="8">
        <v>21000</v>
      </c>
      <c r="D264" s="9">
        <v>109871.99999999972</v>
      </c>
    </row>
    <row r="265" spans="1:4" x14ac:dyDescent="0.25">
      <c r="A265" s="7" t="s">
        <v>410</v>
      </c>
      <c r="B265" s="7" t="s">
        <v>398</v>
      </c>
      <c r="C265" s="8">
        <v>60</v>
      </c>
      <c r="D265" s="9">
        <v>300.3</v>
      </c>
    </row>
    <row r="266" spans="1:4" x14ac:dyDescent="0.25">
      <c r="A266" s="7" t="s">
        <v>411</v>
      </c>
      <c r="B266" s="7" t="s">
        <v>412</v>
      </c>
      <c r="C266" s="8">
        <v>340</v>
      </c>
      <c r="D266" s="9">
        <v>1778.88</v>
      </c>
    </row>
    <row r="267" spans="1:4" x14ac:dyDescent="0.25">
      <c r="A267" s="4" t="s">
        <v>413</v>
      </c>
      <c r="B267" s="4"/>
      <c r="C267" s="5">
        <v>44335</v>
      </c>
      <c r="D267" s="6">
        <v>307241.5499999997</v>
      </c>
    </row>
    <row r="268" spans="1:4" x14ac:dyDescent="0.25">
      <c r="A268" s="7" t="s">
        <v>414</v>
      </c>
      <c r="B268" s="7" t="s">
        <v>398</v>
      </c>
      <c r="C268" s="8">
        <v>8530</v>
      </c>
      <c r="D268" s="9">
        <v>59112.90000000006</v>
      </c>
    </row>
    <row r="269" spans="1:4" x14ac:dyDescent="0.25">
      <c r="A269" s="7" t="s">
        <v>415</v>
      </c>
      <c r="B269" s="7" t="s">
        <v>416</v>
      </c>
      <c r="C269" s="8">
        <v>6375</v>
      </c>
      <c r="D269" s="9">
        <v>44178.750000000029</v>
      </c>
    </row>
    <row r="270" spans="1:4" x14ac:dyDescent="0.25">
      <c r="A270" s="7" t="s">
        <v>417</v>
      </c>
      <c r="B270" s="7" t="s">
        <v>402</v>
      </c>
      <c r="C270" s="8">
        <v>3695</v>
      </c>
      <c r="D270" s="9">
        <v>25606.350000000013</v>
      </c>
    </row>
    <row r="271" spans="1:4" x14ac:dyDescent="0.25">
      <c r="A271" s="7" t="s">
        <v>418</v>
      </c>
      <c r="B271" s="7" t="s">
        <v>396</v>
      </c>
      <c r="C271" s="8">
        <v>1130</v>
      </c>
      <c r="D271" s="9">
        <v>7830.9</v>
      </c>
    </row>
    <row r="272" spans="1:4" x14ac:dyDescent="0.25">
      <c r="A272" s="7" t="s">
        <v>419</v>
      </c>
      <c r="B272" s="7" t="s">
        <v>366</v>
      </c>
      <c r="C272" s="8">
        <v>24470</v>
      </c>
      <c r="D272" s="9">
        <v>169577.09999999963</v>
      </c>
    </row>
    <row r="273" spans="1:4" x14ac:dyDescent="0.25">
      <c r="A273" s="7" t="s">
        <v>420</v>
      </c>
      <c r="B273" s="7" t="s">
        <v>408</v>
      </c>
      <c r="C273" s="8">
        <v>15</v>
      </c>
      <c r="D273" s="9">
        <v>103.95</v>
      </c>
    </row>
    <row r="274" spans="1:4" x14ac:dyDescent="0.25">
      <c r="A274" s="7" t="s">
        <v>421</v>
      </c>
      <c r="B274" s="7" t="s">
        <v>408</v>
      </c>
      <c r="C274" s="8">
        <v>120</v>
      </c>
      <c r="D274" s="9">
        <v>831.59999999999991</v>
      </c>
    </row>
    <row r="275" spans="1:4" x14ac:dyDescent="0.25">
      <c r="A275" s="3" t="s">
        <v>422</v>
      </c>
      <c r="B275" s="3"/>
      <c r="C275" s="10">
        <v>708530</v>
      </c>
      <c r="D275" s="11">
        <v>1187623.5199999991</v>
      </c>
    </row>
    <row r="276" spans="1:4" x14ac:dyDescent="0.25">
      <c r="A276" s="4" t="s">
        <v>423</v>
      </c>
      <c r="B276" s="4"/>
      <c r="C276" s="5">
        <v>462020</v>
      </c>
      <c r="D276" s="6">
        <v>780796.72999999952</v>
      </c>
    </row>
    <row r="277" spans="1:4" x14ac:dyDescent="0.25">
      <c r="A277" s="7" t="s">
        <v>424</v>
      </c>
      <c r="B277" s="7" t="s">
        <v>15</v>
      </c>
      <c r="C277" s="8">
        <v>990</v>
      </c>
      <c r="D277" s="9">
        <v>1548.36</v>
      </c>
    </row>
    <row r="278" spans="1:4" x14ac:dyDescent="0.25">
      <c r="A278" s="7" t="s">
        <v>425</v>
      </c>
      <c r="B278" s="7" t="s">
        <v>296</v>
      </c>
      <c r="C278" s="8">
        <v>23760</v>
      </c>
      <c r="D278" s="9">
        <v>37160.640000000014</v>
      </c>
    </row>
    <row r="279" spans="1:4" x14ac:dyDescent="0.25">
      <c r="A279" s="7" t="s">
        <v>426</v>
      </c>
      <c r="B279" s="7" t="s">
        <v>15</v>
      </c>
      <c r="C279" s="8">
        <v>780</v>
      </c>
      <c r="D279" s="9">
        <v>1219.92</v>
      </c>
    </row>
    <row r="280" spans="1:4" x14ac:dyDescent="0.25">
      <c r="A280" s="7" t="s">
        <v>427</v>
      </c>
      <c r="B280" s="7" t="s">
        <v>15</v>
      </c>
      <c r="C280" s="8">
        <v>24630</v>
      </c>
      <c r="D280" s="9">
        <v>38521.320000000022</v>
      </c>
    </row>
    <row r="281" spans="1:4" x14ac:dyDescent="0.25">
      <c r="A281" s="7" t="s">
        <v>428</v>
      </c>
      <c r="B281" s="7" t="s">
        <v>301</v>
      </c>
      <c r="C281" s="8">
        <v>25050</v>
      </c>
      <c r="D281" s="9">
        <v>39178.200000000019</v>
      </c>
    </row>
    <row r="282" spans="1:4" x14ac:dyDescent="0.25">
      <c r="A282" s="7" t="s">
        <v>429</v>
      </c>
      <c r="B282" s="7" t="s">
        <v>430</v>
      </c>
      <c r="C282" s="8">
        <v>14430</v>
      </c>
      <c r="D282" s="9">
        <v>22568.520000000008</v>
      </c>
    </row>
    <row r="283" spans="1:4" x14ac:dyDescent="0.25">
      <c r="A283" s="7" t="s">
        <v>431</v>
      </c>
      <c r="B283" s="7" t="s">
        <v>309</v>
      </c>
      <c r="C283" s="8">
        <v>780</v>
      </c>
      <c r="D283" s="9">
        <v>1219.9199999999998</v>
      </c>
    </row>
    <row r="284" spans="1:4" x14ac:dyDescent="0.25">
      <c r="A284" s="7" t="s">
        <v>432</v>
      </c>
      <c r="B284" s="7" t="s">
        <v>30</v>
      </c>
      <c r="C284" s="8">
        <v>44100</v>
      </c>
      <c r="D284" s="9">
        <v>78012.899999999921</v>
      </c>
    </row>
    <row r="285" spans="1:4" x14ac:dyDescent="0.25">
      <c r="A285" s="7" t="s">
        <v>433</v>
      </c>
      <c r="B285" s="7" t="s">
        <v>307</v>
      </c>
      <c r="C285" s="8">
        <v>22500</v>
      </c>
      <c r="D285" s="9">
        <v>35190.000000000022</v>
      </c>
    </row>
    <row r="286" spans="1:4" x14ac:dyDescent="0.25">
      <c r="A286" s="7" t="s">
        <v>434</v>
      </c>
      <c r="B286" s="7" t="s">
        <v>301</v>
      </c>
      <c r="C286" s="8">
        <v>690</v>
      </c>
      <c r="D286" s="9">
        <v>1079.1600000000001</v>
      </c>
    </row>
    <row r="287" spans="1:4" x14ac:dyDescent="0.25">
      <c r="A287" s="7" t="s">
        <v>435</v>
      </c>
      <c r="B287" s="7" t="s">
        <v>363</v>
      </c>
      <c r="C287" s="8">
        <v>159870</v>
      </c>
      <c r="D287" s="9">
        <v>282810.02999999962</v>
      </c>
    </row>
    <row r="288" spans="1:4" x14ac:dyDescent="0.25">
      <c r="A288" s="7" t="s">
        <v>436</v>
      </c>
      <c r="B288" s="7" t="s">
        <v>363</v>
      </c>
      <c r="C288" s="8">
        <v>32220</v>
      </c>
      <c r="D288" s="9">
        <v>56997.179999999957</v>
      </c>
    </row>
    <row r="289" spans="1:4" x14ac:dyDescent="0.25">
      <c r="A289" s="7" t="s">
        <v>437</v>
      </c>
      <c r="B289" s="7" t="s">
        <v>309</v>
      </c>
      <c r="C289" s="8">
        <v>7350</v>
      </c>
      <c r="D289" s="9">
        <v>11495.400000000001</v>
      </c>
    </row>
    <row r="290" spans="1:4" x14ac:dyDescent="0.25">
      <c r="A290" s="7" t="s">
        <v>438</v>
      </c>
      <c r="B290" s="7" t="s">
        <v>311</v>
      </c>
      <c r="C290" s="8">
        <v>47700</v>
      </c>
      <c r="D290" s="9">
        <v>84381.299999999857</v>
      </c>
    </row>
    <row r="291" spans="1:4" x14ac:dyDescent="0.25">
      <c r="A291" s="7" t="s">
        <v>439</v>
      </c>
      <c r="B291" s="7" t="s">
        <v>440</v>
      </c>
      <c r="C291" s="8">
        <v>3300</v>
      </c>
      <c r="D291" s="9">
        <v>5161.2</v>
      </c>
    </row>
    <row r="292" spans="1:4" x14ac:dyDescent="0.25">
      <c r="A292" s="7" t="s">
        <v>441</v>
      </c>
      <c r="B292" s="7" t="s">
        <v>319</v>
      </c>
      <c r="C292" s="8">
        <v>9930</v>
      </c>
      <c r="D292" s="9">
        <v>15530.520000000004</v>
      </c>
    </row>
    <row r="293" spans="1:4" x14ac:dyDescent="0.25">
      <c r="A293" s="7" t="s">
        <v>442</v>
      </c>
      <c r="B293" s="7" t="s">
        <v>319</v>
      </c>
      <c r="C293" s="8">
        <v>770</v>
      </c>
      <c r="D293" s="9">
        <v>1204.28</v>
      </c>
    </row>
    <row r="294" spans="1:4" x14ac:dyDescent="0.25">
      <c r="A294" s="7" t="s">
        <v>443</v>
      </c>
      <c r="B294" s="7" t="s">
        <v>323</v>
      </c>
      <c r="C294" s="8">
        <v>38430</v>
      </c>
      <c r="D294" s="9">
        <v>60104.520000000048</v>
      </c>
    </row>
    <row r="295" spans="1:4" x14ac:dyDescent="0.25">
      <c r="A295" s="7" t="s">
        <v>444</v>
      </c>
      <c r="B295" s="7" t="s">
        <v>296</v>
      </c>
      <c r="C295" s="8">
        <v>1380</v>
      </c>
      <c r="D295" s="9">
        <v>2158.3199999999997</v>
      </c>
    </row>
    <row r="296" spans="1:4" x14ac:dyDescent="0.25">
      <c r="A296" s="7" t="s">
        <v>445</v>
      </c>
      <c r="B296" s="7" t="s">
        <v>296</v>
      </c>
      <c r="C296" s="8">
        <v>3360</v>
      </c>
      <c r="D296" s="9">
        <v>5255.04</v>
      </c>
    </row>
    <row r="297" spans="1:4" x14ac:dyDescent="0.25">
      <c r="A297" s="4" t="s">
        <v>446</v>
      </c>
      <c r="B297" s="4"/>
      <c r="C297" s="5">
        <v>246510</v>
      </c>
      <c r="D297" s="6">
        <v>406826.7899999994</v>
      </c>
    </row>
    <row r="298" spans="1:4" x14ac:dyDescent="0.25">
      <c r="A298" s="7" t="s">
        <v>447</v>
      </c>
      <c r="B298" s="7" t="s">
        <v>448</v>
      </c>
      <c r="C298" s="8">
        <v>13620</v>
      </c>
      <c r="D298" s="9">
        <v>21301.680000000011</v>
      </c>
    </row>
    <row r="299" spans="1:4" x14ac:dyDescent="0.25">
      <c r="A299" s="7" t="s">
        <v>449</v>
      </c>
      <c r="B299" s="7" t="s">
        <v>398</v>
      </c>
      <c r="C299" s="8">
        <v>54240</v>
      </c>
      <c r="D299" s="9">
        <v>84831.360000000001</v>
      </c>
    </row>
    <row r="300" spans="1:4" x14ac:dyDescent="0.25">
      <c r="A300" s="7" t="s">
        <v>450</v>
      </c>
      <c r="B300" s="7" t="s">
        <v>451</v>
      </c>
      <c r="C300" s="8">
        <v>56310</v>
      </c>
      <c r="D300" s="9">
        <v>88068.840000000026</v>
      </c>
    </row>
    <row r="301" spans="1:4" x14ac:dyDescent="0.25">
      <c r="A301" s="7" t="s">
        <v>452</v>
      </c>
      <c r="B301" s="7" t="s">
        <v>402</v>
      </c>
      <c r="C301" s="8">
        <v>17790</v>
      </c>
      <c r="D301" s="9">
        <v>27823.560000000016</v>
      </c>
    </row>
    <row r="302" spans="1:4" x14ac:dyDescent="0.25">
      <c r="A302" s="7" t="s">
        <v>453</v>
      </c>
      <c r="B302" s="7" t="s">
        <v>311</v>
      </c>
      <c r="C302" s="8">
        <v>103830</v>
      </c>
      <c r="D302" s="9">
        <v>183675.26999999935</v>
      </c>
    </row>
    <row r="303" spans="1:4" x14ac:dyDescent="0.25">
      <c r="A303" s="7" t="s">
        <v>454</v>
      </c>
      <c r="B303" s="7" t="s">
        <v>408</v>
      </c>
      <c r="C303" s="8">
        <v>720</v>
      </c>
      <c r="D303" s="9">
        <v>1126.08</v>
      </c>
    </row>
    <row r="304" spans="1:4" x14ac:dyDescent="0.25">
      <c r="A304" s="3" t="s">
        <v>455</v>
      </c>
      <c r="B304" s="3"/>
      <c r="C304" s="10">
        <v>325860</v>
      </c>
      <c r="D304" s="11">
        <v>1140883.7599999998</v>
      </c>
    </row>
    <row r="305" spans="1:4" x14ac:dyDescent="0.25">
      <c r="A305" s="4" t="s">
        <v>423</v>
      </c>
      <c r="B305" s="4"/>
      <c r="C305" s="5">
        <v>274480</v>
      </c>
      <c r="D305" s="6">
        <v>954938.08999999962</v>
      </c>
    </row>
    <row r="306" spans="1:4" x14ac:dyDescent="0.25">
      <c r="A306" s="7" t="s">
        <v>456</v>
      </c>
      <c r="B306" s="7" t="s">
        <v>18</v>
      </c>
      <c r="C306" s="8">
        <v>240</v>
      </c>
      <c r="D306" s="9">
        <v>444.48</v>
      </c>
    </row>
    <row r="307" spans="1:4" x14ac:dyDescent="0.25">
      <c r="A307" s="7" t="s">
        <v>457</v>
      </c>
      <c r="B307" s="7" t="s">
        <v>296</v>
      </c>
      <c r="C307" s="8">
        <v>6420</v>
      </c>
      <c r="D307" s="9">
        <v>11889.839999999995</v>
      </c>
    </row>
    <row r="308" spans="1:4" x14ac:dyDescent="0.25">
      <c r="A308" s="7" t="s">
        <v>458</v>
      </c>
      <c r="B308" s="7" t="s">
        <v>15</v>
      </c>
      <c r="C308" s="8">
        <v>19830</v>
      </c>
      <c r="D308" s="9">
        <v>69484.320000000007</v>
      </c>
    </row>
    <row r="309" spans="1:4" x14ac:dyDescent="0.25">
      <c r="A309" s="7" t="s">
        <v>459</v>
      </c>
      <c r="B309" s="7" t="s">
        <v>460</v>
      </c>
      <c r="C309" s="8">
        <v>15140</v>
      </c>
      <c r="D309" s="9">
        <v>53050.55999999999</v>
      </c>
    </row>
    <row r="310" spans="1:4" x14ac:dyDescent="0.25">
      <c r="A310" s="7" t="s">
        <v>461</v>
      </c>
      <c r="B310" s="7" t="s">
        <v>462</v>
      </c>
      <c r="C310" s="8">
        <v>27960</v>
      </c>
      <c r="D310" s="9">
        <v>103703.64000000016</v>
      </c>
    </row>
    <row r="311" spans="1:4" x14ac:dyDescent="0.25">
      <c r="A311" s="7" t="s">
        <v>463</v>
      </c>
      <c r="B311" s="7" t="s">
        <v>430</v>
      </c>
      <c r="C311" s="8">
        <v>700</v>
      </c>
      <c r="D311" s="9">
        <v>2452.8000000000002</v>
      </c>
    </row>
    <row r="312" spans="1:4" x14ac:dyDescent="0.25">
      <c r="A312" s="7" t="s">
        <v>464</v>
      </c>
      <c r="B312" s="7" t="s">
        <v>460</v>
      </c>
      <c r="C312" s="8">
        <v>4470</v>
      </c>
      <c r="D312" s="9">
        <v>15662.879999999997</v>
      </c>
    </row>
    <row r="313" spans="1:4" x14ac:dyDescent="0.25">
      <c r="A313" s="7" t="s">
        <v>465</v>
      </c>
      <c r="B313" s="7" t="s">
        <v>466</v>
      </c>
      <c r="C313" s="8">
        <v>18510</v>
      </c>
      <c r="D313" s="9">
        <v>64859.040000000008</v>
      </c>
    </row>
    <row r="314" spans="1:4" x14ac:dyDescent="0.25">
      <c r="A314" s="7" t="s">
        <v>467</v>
      </c>
      <c r="B314" s="7" t="s">
        <v>363</v>
      </c>
      <c r="C314" s="8">
        <v>78950</v>
      </c>
      <c r="D314" s="9">
        <v>292825.54999999946</v>
      </c>
    </row>
    <row r="315" spans="1:4" x14ac:dyDescent="0.25">
      <c r="A315" s="7" t="s">
        <v>468</v>
      </c>
      <c r="B315" s="7" t="s">
        <v>460</v>
      </c>
      <c r="C315" s="8">
        <v>140</v>
      </c>
      <c r="D315" s="9">
        <v>490.56</v>
      </c>
    </row>
    <row r="316" spans="1:4" x14ac:dyDescent="0.25">
      <c r="A316" s="7" t="s">
        <v>469</v>
      </c>
      <c r="B316" s="7" t="s">
        <v>363</v>
      </c>
      <c r="C316" s="8">
        <v>5480</v>
      </c>
      <c r="D316" s="9">
        <v>20325.32</v>
      </c>
    </row>
    <row r="317" spans="1:4" x14ac:dyDescent="0.25">
      <c r="A317" s="7" t="s">
        <v>470</v>
      </c>
      <c r="B317" s="7" t="s">
        <v>309</v>
      </c>
      <c r="C317" s="8">
        <v>2520</v>
      </c>
      <c r="D317" s="9">
        <v>8830.08</v>
      </c>
    </row>
    <row r="318" spans="1:4" x14ac:dyDescent="0.25">
      <c r="A318" s="7" t="s">
        <v>471</v>
      </c>
      <c r="B318" s="7" t="s">
        <v>311</v>
      </c>
      <c r="C318" s="8">
        <v>41730</v>
      </c>
      <c r="D318" s="9">
        <v>154776.57000000021</v>
      </c>
    </row>
    <row r="319" spans="1:4" x14ac:dyDescent="0.25">
      <c r="A319" s="7" t="s">
        <v>472</v>
      </c>
      <c r="B319" s="7" t="s">
        <v>473</v>
      </c>
      <c r="C319" s="8">
        <v>870</v>
      </c>
      <c r="D319" s="9">
        <v>3048.4800000000005</v>
      </c>
    </row>
    <row r="320" spans="1:4" x14ac:dyDescent="0.25">
      <c r="A320" s="7" t="s">
        <v>474</v>
      </c>
      <c r="B320" s="7" t="s">
        <v>319</v>
      </c>
      <c r="C320" s="8">
        <v>4050</v>
      </c>
      <c r="D320" s="9">
        <v>14191.199999999997</v>
      </c>
    </row>
    <row r="321" spans="1:4" x14ac:dyDescent="0.25">
      <c r="A321" s="7" t="s">
        <v>475</v>
      </c>
      <c r="B321" s="7" t="s">
        <v>319</v>
      </c>
      <c r="C321" s="8">
        <v>460</v>
      </c>
      <c r="D321" s="9">
        <v>1611.84</v>
      </c>
    </row>
    <row r="322" spans="1:4" x14ac:dyDescent="0.25">
      <c r="A322" s="7" t="s">
        <v>476</v>
      </c>
      <c r="B322" s="7" t="s">
        <v>323</v>
      </c>
      <c r="C322" s="8">
        <v>18690</v>
      </c>
      <c r="D322" s="9">
        <v>65489.760000000024</v>
      </c>
    </row>
    <row r="323" spans="1:4" x14ac:dyDescent="0.25">
      <c r="A323" s="7" t="s">
        <v>477</v>
      </c>
      <c r="B323" s="7" t="s">
        <v>478</v>
      </c>
      <c r="C323" s="8">
        <v>8240</v>
      </c>
      <c r="D323" s="9">
        <v>28872.959999999992</v>
      </c>
    </row>
    <row r="324" spans="1:4" x14ac:dyDescent="0.25">
      <c r="A324" s="7" t="s">
        <v>479</v>
      </c>
      <c r="B324" s="7" t="s">
        <v>480</v>
      </c>
      <c r="C324" s="8">
        <v>780</v>
      </c>
      <c r="D324" s="9">
        <v>2733.12</v>
      </c>
    </row>
    <row r="325" spans="1:4" x14ac:dyDescent="0.25">
      <c r="A325" s="7" t="s">
        <v>481</v>
      </c>
      <c r="B325" s="7" t="s">
        <v>296</v>
      </c>
      <c r="C325" s="8">
        <v>16420</v>
      </c>
      <c r="D325" s="9">
        <v>30409.84</v>
      </c>
    </row>
    <row r="326" spans="1:4" x14ac:dyDescent="0.25">
      <c r="A326" s="7" t="s">
        <v>482</v>
      </c>
      <c r="B326" s="7" t="s">
        <v>301</v>
      </c>
      <c r="C326" s="8">
        <v>410</v>
      </c>
      <c r="D326" s="9">
        <v>1130.3699999999999</v>
      </c>
    </row>
    <row r="327" spans="1:4" x14ac:dyDescent="0.25">
      <c r="A327" s="7" t="s">
        <v>483</v>
      </c>
      <c r="B327" s="7" t="s">
        <v>484</v>
      </c>
      <c r="C327" s="8">
        <v>2470</v>
      </c>
      <c r="D327" s="9">
        <v>8654.8799999999992</v>
      </c>
    </row>
    <row r="328" spans="1:4" x14ac:dyDescent="0.25">
      <c r="A328" s="4" t="s">
        <v>446</v>
      </c>
      <c r="B328" s="4"/>
      <c r="C328" s="5">
        <v>51380</v>
      </c>
      <c r="D328" s="6">
        <v>185945.67000000022</v>
      </c>
    </row>
    <row r="329" spans="1:4" x14ac:dyDescent="0.25">
      <c r="A329" s="7" t="s">
        <v>485</v>
      </c>
      <c r="B329" s="7" t="s">
        <v>448</v>
      </c>
      <c r="C329" s="8">
        <v>1090</v>
      </c>
      <c r="D329" s="9">
        <v>3819.3599999999997</v>
      </c>
    </row>
    <row r="330" spans="1:4" x14ac:dyDescent="0.25">
      <c r="A330" s="7" t="s">
        <v>486</v>
      </c>
      <c r="B330" s="7" t="s">
        <v>398</v>
      </c>
      <c r="C330" s="8">
        <v>8700</v>
      </c>
      <c r="D330" s="9">
        <v>30484.800000000003</v>
      </c>
    </row>
    <row r="331" spans="1:4" x14ac:dyDescent="0.25">
      <c r="A331" s="7" t="s">
        <v>487</v>
      </c>
      <c r="B331" s="7" t="s">
        <v>488</v>
      </c>
      <c r="C331" s="8">
        <v>750</v>
      </c>
      <c r="D331" s="9">
        <v>2628.0000000000005</v>
      </c>
    </row>
    <row r="332" spans="1:4" x14ac:dyDescent="0.25">
      <c r="A332" s="7" t="s">
        <v>489</v>
      </c>
      <c r="B332" s="7" t="s">
        <v>309</v>
      </c>
      <c r="C332" s="8">
        <v>40</v>
      </c>
      <c r="D332" s="9">
        <v>140.16</v>
      </c>
    </row>
    <row r="333" spans="1:4" x14ac:dyDescent="0.25">
      <c r="A333" s="7" t="s">
        <v>490</v>
      </c>
      <c r="B333" s="7" t="s">
        <v>491</v>
      </c>
      <c r="C333" s="8">
        <v>7020</v>
      </c>
      <c r="D333" s="9">
        <v>24598.079999999987</v>
      </c>
    </row>
    <row r="334" spans="1:4" x14ac:dyDescent="0.25">
      <c r="A334" s="7" t="s">
        <v>492</v>
      </c>
      <c r="B334" s="7" t="s">
        <v>488</v>
      </c>
      <c r="C334" s="8">
        <v>4860</v>
      </c>
      <c r="D334" s="9">
        <v>17029.439999999995</v>
      </c>
    </row>
    <row r="335" spans="1:4" x14ac:dyDescent="0.25">
      <c r="A335" s="7" t="s">
        <v>493</v>
      </c>
      <c r="B335" s="7" t="s">
        <v>408</v>
      </c>
      <c r="C335" s="8">
        <v>90</v>
      </c>
      <c r="D335" s="9">
        <v>315.36</v>
      </c>
    </row>
    <row r="336" spans="1:4" x14ac:dyDescent="0.25">
      <c r="A336" s="7" t="s">
        <v>494</v>
      </c>
      <c r="B336" s="7" t="s">
        <v>311</v>
      </c>
      <c r="C336" s="8">
        <v>28830</v>
      </c>
      <c r="D336" s="9">
        <v>106930.4700000002</v>
      </c>
    </row>
    <row r="337" spans="1:4" x14ac:dyDescent="0.25">
      <c r="A337" s="3" t="s">
        <v>495</v>
      </c>
      <c r="B337" s="3"/>
      <c r="C337" s="10">
        <v>120460</v>
      </c>
      <c r="D337" s="11">
        <v>422091.8400000002</v>
      </c>
    </row>
    <row r="338" spans="1:4" x14ac:dyDescent="0.25">
      <c r="A338" s="4" t="s">
        <v>423</v>
      </c>
      <c r="B338" s="4"/>
      <c r="C338" s="5">
        <v>120460</v>
      </c>
      <c r="D338" s="6">
        <v>422091.8400000002</v>
      </c>
    </row>
    <row r="339" spans="1:4" x14ac:dyDescent="0.25">
      <c r="A339" s="7" t="s">
        <v>496</v>
      </c>
      <c r="B339" s="7" t="s">
        <v>363</v>
      </c>
      <c r="C339" s="8">
        <v>17330</v>
      </c>
      <c r="D339" s="9">
        <v>60724.320000000007</v>
      </c>
    </row>
    <row r="340" spans="1:4" x14ac:dyDescent="0.25">
      <c r="A340" s="7" t="s">
        <v>497</v>
      </c>
      <c r="B340" s="7" t="s">
        <v>296</v>
      </c>
      <c r="C340" s="8">
        <v>2270</v>
      </c>
      <c r="D340" s="9">
        <v>7954.079999999999</v>
      </c>
    </row>
    <row r="341" spans="1:4" x14ac:dyDescent="0.25">
      <c r="A341" s="7" t="s">
        <v>498</v>
      </c>
      <c r="B341" s="7" t="s">
        <v>499</v>
      </c>
      <c r="C341" s="8">
        <v>280</v>
      </c>
      <c r="D341" s="9">
        <v>981.12</v>
      </c>
    </row>
    <row r="342" spans="1:4" x14ac:dyDescent="0.25">
      <c r="A342" s="7" t="s">
        <v>500</v>
      </c>
      <c r="B342" s="7" t="s">
        <v>18</v>
      </c>
      <c r="C342" s="8">
        <v>140</v>
      </c>
      <c r="D342" s="9">
        <v>490.56</v>
      </c>
    </row>
    <row r="343" spans="1:4" x14ac:dyDescent="0.25">
      <c r="A343" s="7" t="s">
        <v>501</v>
      </c>
      <c r="B343" s="7" t="s">
        <v>301</v>
      </c>
      <c r="C343" s="8">
        <v>12120</v>
      </c>
      <c r="D343" s="9">
        <v>42468.479999999996</v>
      </c>
    </row>
    <row r="344" spans="1:4" x14ac:dyDescent="0.25">
      <c r="A344" s="7" t="s">
        <v>502</v>
      </c>
      <c r="B344" s="7" t="s">
        <v>4</v>
      </c>
      <c r="C344" s="8">
        <v>10500</v>
      </c>
      <c r="D344" s="9">
        <v>36791.999999999985</v>
      </c>
    </row>
    <row r="345" spans="1:4" x14ac:dyDescent="0.25">
      <c r="A345" s="7" t="s">
        <v>503</v>
      </c>
      <c r="B345" s="7" t="s">
        <v>311</v>
      </c>
      <c r="C345" s="8">
        <v>10950</v>
      </c>
      <c r="D345" s="9">
        <v>38368.799999999988</v>
      </c>
    </row>
    <row r="346" spans="1:4" x14ac:dyDescent="0.25">
      <c r="A346" s="7" t="s">
        <v>504</v>
      </c>
      <c r="B346" s="7" t="s">
        <v>505</v>
      </c>
      <c r="C346" s="8">
        <v>41420</v>
      </c>
      <c r="D346" s="9">
        <v>145135.68000000017</v>
      </c>
    </row>
    <row r="347" spans="1:4" x14ac:dyDescent="0.25">
      <c r="A347" s="7" t="s">
        <v>506</v>
      </c>
      <c r="B347" s="7" t="s">
        <v>507</v>
      </c>
      <c r="C347" s="8">
        <v>2820</v>
      </c>
      <c r="D347" s="9">
        <v>9881.2800000000007</v>
      </c>
    </row>
    <row r="348" spans="1:4" x14ac:dyDescent="0.25">
      <c r="A348" s="7" t="s">
        <v>508</v>
      </c>
      <c r="B348" s="7" t="s">
        <v>319</v>
      </c>
      <c r="C348" s="8">
        <v>410</v>
      </c>
      <c r="D348" s="9">
        <v>1436.64</v>
      </c>
    </row>
    <row r="349" spans="1:4" x14ac:dyDescent="0.25">
      <c r="A349" s="7" t="s">
        <v>509</v>
      </c>
      <c r="B349" s="7" t="s">
        <v>510</v>
      </c>
      <c r="C349" s="8">
        <v>1440</v>
      </c>
      <c r="D349" s="9">
        <v>5045.76</v>
      </c>
    </row>
    <row r="350" spans="1:4" x14ac:dyDescent="0.25">
      <c r="A350" s="7" t="s">
        <v>511</v>
      </c>
      <c r="B350" s="7" t="s">
        <v>512</v>
      </c>
      <c r="C350" s="8">
        <v>5250</v>
      </c>
      <c r="D350" s="9">
        <v>18395.999999999993</v>
      </c>
    </row>
    <row r="351" spans="1:4" x14ac:dyDescent="0.25">
      <c r="A351" s="7" t="s">
        <v>513</v>
      </c>
      <c r="B351" s="7" t="s">
        <v>512</v>
      </c>
      <c r="C351" s="8">
        <v>420</v>
      </c>
      <c r="D351" s="9">
        <v>1471.68</v>
      </c>
    </row>
    <row r="352" spans="1:4" x14ac:dyDescent="0.25">
      <c r="A352" s="7" t="s">
        <v>514</v>
      </c>
      <c r="B352" s="7" t="s">
        <v>512</v>
      </c>
      <c r="C352" s="8">
        <v>1380</v>
      </c>
      <c r="D352" s="9">
        <v>4835.5200000000004</v>
      </c>
    </row>
    <row r="353" spans="1:4" x14ac:dyDescent="0.25">
      <c r="A353" s="7" t="s">
        <v>515</v>
      </c>
      <c r="B353" s="7" t="s">
        <v>296</v>
      </c>
      <c r="C353" s="8">
        <v>11310</v>
      </c>
      <c r="D353" s="9">
        <v>39630.239999999998</v>
      </c>
    </row>
    <row r="354" spans="1:4" x14ac:dyDescent="0.25">
      <c r="A354" s="7" t="s">
        <v>516</v>
      </c>
      <c r="B354" s="7" t="s">
        <v>296</v>
      </c>
      <c r="C354" s="8">
        <v>2420</v>
      </c>
      <c r="D354" s="9">
        <v>8479.6799999999985</v>
      </c>
    </row>
    <row r="355" spans="1:4" x14ac:dyDescent="0.25">
      <c r="A355" s="3" t="s">
        <v>517</v>
      </c>
      <c r="B355" s="3"/>
      <c r="C355" s="10">
        <v>144026</v>
      </c>
      <c r="D355" s="11">
        <v>191237.41</v>
      </c>
    </row>
    <row r="356" spans="1:4" x14ac:dyDescent="0.25">
      <c r="A356" s="4" t="s">
        <v>518</v>
      </c>
      <c r="B356" s="4"/>
      <c r="C356" s="5">
        <v>3062</v>
      </c>
      <c r="D356" s="6">
        <v>22064.280000000006</v>
      </c>
    </row>
    <row r="357" spans="1:4" x14ac:dyDescent="0.25">
      <c r="A357" s="7" t="s">
        <v>519</v>
      </c>
      <c r="B357" s="7" t="s">
        <v>520</v>
      </c>
      <c r="C357" s="8">
        <v>2880</v>
      </c>
      <c r="D357" s="9">
        <v>12769.920000000006</v>
      </c>
    </row>
    <row r="358" spans="1:4" x14ac:dyDescent="0.25">
      <c r="A358" s="7" t="s">
        <v>521</v>
      </c>
      <c r="B358" s="7" t="s">
        <v>522</v>
      </c>
      <c r="C358" s="8">
        <v>42</v>
      </c>
      <c r="D358" s="9">
        <v>2164.6799999999998</v>
      </c>
    </row>
    <row r="359" spans="1:4" x14ac:dyDescent="0.25">
      <c r="A359" s="7" t="s">
        <v>523</v>
      </c>
      <c r="B359" s="7" t="s">
        <v>524</v>
      </c>
      <c r="C359" s="8">
        <v>137</v>
      </c>
      <c r="D359" s="9">
        <v>7060.9799999999987</v>
      </c>
    </row>
    <row r="360" spans="1:4" x14ac:dyDescent="0.25">
      <c r="A360" s="7" t="s">
        <v>525</v>
      </c>
      <c r="B360" s="7" t="s">
        <v>526</v>
      </c>
      <c r="C360" s="8">
        <v>3</v>
      </c>
      <c r="D360" s="9">
        <v>68.699999999999989</v>
      </c>
    </row>
    <row r="361" spans="1:4" x14ac:dyDescent="0.25">
      <c r="A361" s="4" t="s">
        <v>527</v>
      </c>
      <c r="B361" s="4"/>
      <c r="C361" s="5">
        <v>22394</v>
      </c>
      <c r="D361" s="6">
        <v>43632.280000000006</v>
      </c>
    </row>
    <row r="362" spans="1:4" x14ac:dyDescent="0.25">
      <c r="A362" s="7" t="s">
        <v>528</v>
      </c>
      <c r="B362" s="7" t="s">
        <v>529</v>
      </c>
      <c r="C362" s="8">
        <v>59</v>
      </c>
      <c r="D362" s="9">
        <v>4186.0500000000011</v>
      </c>
    </row>
    <row r="363" spans="1:4" x14ac:dyDescent="0.25">
      <c r="A363" s="7" t="s">
        <v>530</v>
      </c>
      <c r="B363" s="7" t="s">
        <v>531</v>
      </c>
      <c r="C363" s="8">
        <v>6570</v>
      </c>
      <c r="D363" s="9">
        <v>8600.1499999999978</v>
      </c>
    </row>
    <row r="364" spans="1:4" x14ac:dyDescent="0.25">
      <c r="A364" s="7" t="s">
        <v>532</v>
      </c>
      <c r="B364" s="7" t="s">
        <v>533</v>
      </c>
      <c r="C364" s="8">
        <v>49</v>
      </c>
      <c r="D364" s="9">
        <v>473.02000000000004</v>
      </c>
    </row>
    <row r="365" spans="1:4" x14ac:dyDescent="0.25">
      <c r="A365" s="7" t="s">
        <v>534</v>
      </c>
      <c r="B365" s="7" t="s">
        <v>535</v>
      </c>
      <c r="C365" s="8">
        <v>5500</v>
      </c>
      <c r="D365" s="9">
        <v>7199.5</v>
      </c>
    </row>
    <row r="366" spans="1:4" x14ac:dyDescent="0.25">
      <c r="A366" s="7" t="s">
        <v>536</v>
      </c>
      <c r="B366" s="7" t="s">
        <v>537</v>
      </c>
      <c r="C366" s="8">
        <v>116</v>
      </c>
      <c r="D366" s="9">
        <v>1120.56</v>
      </c>
    </row>
    <row r="367" spans="1:4" x14ac:dyDescent="0.25">
      <c r="A367" s="7" t="s">
        <v>538</v>
      </c>
      <c r="B367" s="7" t="s">
        <v>539</v>
      </c>
      <c r="C367" s="8">
        <v>144</v>
      </c>
      <c r="D367" s="9">
        <v>3637.4399999999996</v>
      </c>
    </row>
    <row r="368" spans="1:4" x14ac:dyDescent="0.25">
      <c r="A368" s="7" t="s">
        <v>540</v>
      </c>
      <c r="B368" s="7" t="s">
        <v>541</v>
      </c>
      <c r="C368" s="8">
        <v>7</v>
      </c>
      <c r="D368" s="9">
        <v>90.79</v>
      </c>
    </row>
    <row r="369" spans="1:4" x14ac:dyDescent="0.25">
      <c r="A369" s="7" t="s">
        <v>542</v>
      </c>
      <c r="B369" s="7" t="s">
        <v>543</v>
      </c>
      <c r="C369" s="8">
        <v>8340</v>
      </c>
      <c r="D369" s="9">
        <v>10917.059999999998</v>
      </c>
    </row>
    <row r="370" spans="1:4" x14ac:dyDescent="0.25">
      <c r="A370" s="7" t="s">
        <v>544</v>
      </c>
      <c r="B370" s="7" t="s">
        <v>545</v>
      </c>
      <c r="C370" s="8">
        <v>24</v>
      </c>
      <c r="D370" s="9">
        <v>1702.8</v>
      </c>
    </row>
    <row r="371" spans="1:4" x14ac:dyDescent="0.25">
      <c r="A371" s="7" t="s">
        <v>546</v>
      </c>
      <c r="B371" s="7" t="s">
        <v>547</v>
      </c>
      <c r="C371" s="8">
        <v>7</v>
      </c>
      <c r="D371" s="9">
        <v>496.65000000000003</v>
      </c>
    </row>
    <row r="372" spans="1:4" x14ac:dyDescent="0.25">
      <c r="A372" s="7" t="s">
        <v>548</v>
      </c>
      <c r="B372" s="7" t="s">
        <v>549</v>
      </c>
      <c r="C372" s="8">
        <v>1340</v>
      </c>
      <c r="D372" s="9">
        <v>1754.0600000000002</v>
      </c>
    </row>
    <row r="373" spans="1:4" x14ac:dyDescent="0.25">
      <c r="A373" s="7" t="s">
        <v>550</v>
      </c>
      <c r="B373" s="7" t="s">
        <v>547</v>
      </c>
      <c r="C373" s="8">
        <v>12</v>
      </c>
      <c r="D373" s="9">
        <v>303.12</v>
      </c>
    </row>
    <row r="374" spans="1:4" x14ac:dyDescent="0.25">
      <c r="A374" s="7" t="s">
        <v>551</v>
      </c>
      <c r="B374" s="7" t="s">
        <v>552</v>
      </c>
      <c r="C374" s="8">
        <v>10</v>
      </c>
      <c r="D374" s="9">
        <v>252.60000000000002</v>
      </c>
    </row>
    <row r="375" spans="1:4" x14ac:dyDescent="0.25">
      <c r="A375" s="7" t="s">
        <v>553</v>
      </c>
      <c r="B375" s="7" t="s">
        <v>554</v>
      </c>
      <c r="C375" s="8">
        <v>211</v>
      </c>
      <c r="D375" s="9">
        <v>2833.7300000000009</v>
      </c>
    </row>
    <row r="376" spans="1:4" x14ac:dyDescent="0.25">
      <c r="A376" s="7" t="s">
        <v>555</v>
      </c>
      <c r="B376" s="7" t="s">
        <v>556</v>
      </c>
      <c r="C376" s="8">
        <v>5</v>
      </c>
      <c r="D376" s="9">
        <v>64.75</v>
      </c>
    </row>
    <row r="377" spans="1:4" x14ac:dyDescent="0.25">
      <c r="A377" s="4" t="s">
        <v>557</v>
      </c>
      <c r="B377" s="4"/>
      <c r="C377" s="5">
        <v>118570</v>
      </c>
      <c r="D377" s="6">
        <v>125540.85</v>
      </c>
    </row>
    <row r="378" spans="1:4" x14ac:dyDescent="0.25">
      <c r="A378" s="7" t="s">
        <v>558</v>
      </c>
      <c r="B378" s="7" t="s">
        <v>559</v>
      </c>
      <c r="C378" s="8">
        <v>2300</v>
      </c>
      <c r="D378" s="9">
        <v>2378.2000000000003</v>
      </c>
    </row>
    <row r="379" spans="1:4" x14ac:dyDescent="0.25">
      <c r="A379" s="7" t="s">
        <v>560</v>
      </c>
      <c r="B379" s="7" t="s">
        <v>561</v>
      </c>
      <c r="C379" s="8">
        <v>7740</v>
      </c>
      <c r="D379" s="9">
        <v>8003.16</v>
      </c>
    </row>
    <row r="380" spans="1:4" x14ac:dyDescent="0.25">
      <c r="A380" s="7" t="s">
        <v>562</v>
      </c>
      <c r="B380" s="7" t="s">
        <v>563</v>
      </c>
      <c r="C380" s="8">
        <v>61530</v>
      </c>
      <c r="D380" s="9">
        <v>63622.020000000004</v>
      </c>
    </row>
    <row r="381" spans="1:4" x14ac:dyDescent="0.25">
      <c r="A381" s="7" t="s">
        <v>564</v>
      </c>
      <c r="B381" s="7" t="s">
        <v>565</v>
      </c>
      <c r="C381" s="8">
        <v>240</v>
      </c>
      <c r="D381" s="9">
        <v>248.16</v>
      </c>
    </row>
    <row r="382" spans="1:4" x14ac:dyDescent="0.25">
      <c r="A382" s="7" t="s">
        <v>566</v>
      </c>
      <c r="B382" s="7" t="s">
        <v>567</v>
      </c>
      <c r="C382" s="8">
        <v>6390</v>
      </c>
      <c r="D382" s="9">
        <v>6607.2599999999984</v>
      </c>
    </row>
    <row r="383" spans="1:4" x14ac:dyDescent="0.25">
      <c r="A383" s="7" t="s">
        <v>568</v>
      </c>
      <c r="B383" s="7" t="s">
        <v>569</v>
      </c>
      <c r="C383" s="8">
        <v>200</v>
      </c>
      <c r="D383" s="9">
        <v>331.4</v>
      </c>
    </row>
    <row r="384" spans="1:4" x14ac:dyDescent="0.25">
      <c r="A384" s="7" t="s">
        <v>570</v>
      </c>
      <c r="B384" s="7" t="s">
        <v>571</v>
      </c>
      <c r="C384" s="8">
        <v>300</v>
      </c>
      <c r="D384" s="9">
        <v>1200</v>
      </c>
    </row>
    <row r="385" spans="1:4" x14ac:dyDescent="0.25">
      <c r="A385" s="7" t="s">
        <v>572</v>
      </c>
      <c r="B385" s="7" t="s">
        <v>573</v>
      </c>
      <c r="C385" s="8">
        <v>3090</v>
      </c>
      <c r="D385" s="9">
        <v>5120.13</v>
      </c>
    </row>
    <row r="386" spans="1:4" x14ac:dyDescent="0.25">
      <c r="A386" s="7" t="s">
        <v>574</v>
      </c>
      <c r="B386" s="7" t="s">
        <v>575</v>
      </c>
      <c r="C386" s="8">
        <v>32760</v>
      </c>
      <c r="D386" s="9">
        <v>33873.839999999997</v>
      </c>
    </row>
    <row r="387" spans="1:4" x14ac:dyDescent="0.25">
      <c r="A387" s="7" t="s">
        <v>576</v>
      </c>
      <c r="B387" s="7" t="s">
        <v>577</v>
      </c>
      <c r="C387" s="8">
        <v>4020</v>
      </c>
      <c r="D387" s="9">
        <v>4156.68</v>
      </c>
    </row>
    <row r="388" spans="1:4" x14ac:dyDescent="0.25">
      <c r="A388" s="3" t="s">
        <v>578</v>
      </c>
      <c r="B388" s="3"/>
      <c r="C388" s="10">
        <v>5119486</v>
      </c>
      <c r="D388" s="11">
        <v>7506090.7900000233</v>
      </c>
    </row>
    <row r="389" spans="1:4" x14ac:dyDescent="0.25">
      <c r="A389" s="4" t="s">
        <v>579</v>
      </c>
      <c r="B389" s="4"/>
      <c r="C389" s="5">
        <v>910114</v>
      </c>
      <c r="D389" s="6">
        <v>1351988.9700000095</v>
      </c>
    </row>
    <row r="390" spans="1:4" x14ac:dyDescent="0.25">
      <c r="A390" s="7" t="s">
        <v>580</v>
      </c>
      <c r="B390" s="7" t="s">
        <v>581</v>
      </c>
      <c r="C390" s="8">
        <v>920</v>
      </c>
      <c r="D390" s="9">
        <v>2645.9199999999996</v>
      </c>
    </row>
    <row r="391" spans="1:4" x14ac:dyDescent="0.25">
      <c r="A391" s="7" t="s">
        <v>582</v>
      </c>
      <c r="B391" s="7" t="s">
        <v>583</v>
      </c>
      <c r="C391" s="8">
        <v>24</v>
      </c>
      <c r="D391" s="9">
        <v>1131.3599999999999</v>
      </c>
    </row>
    <row r="392" spans="1:4" x14ac:dyDescent="0.25">
      <c r="A392" s="7" t="s">
        <v>584</v>
      </c>
      <c r="B392" s="7" t="s">
        <v>585</v>
      </c>
      <c r="C392" s="8">
        <v>1280</v>
      </c>
      <c r="D392" s="9">
        <v>3681.28</v>
      </c>
    </row>
    <row r="393" spans="1:4" x14ac:dyDescent="0.25">
      <c r="A393" s="7" t="s">
        <v>586</v>
      </c>
      <c r="B393" s="7" t="s">
        <v>587</v>
      </c>
      <c r="C393" s="8">
        <v>540</v>
      </c>
      <c r="D393" s="9">
        <v>1553.04</v>
      </c>
    </row>
    <row r="394" spans="1:4" x14ac:dyDescent="0.25">
      <c r="A394" s="7" t="s">
        <v>588</v>
      </c>
      <c r="B394" s="7" t="s">
        <v>585</v>
      </c>
      <c r="C394" s="8">
        <v>78</v>
      </c>
      <c r="D394" s="9">
        <v>1137.24</v>
      </c>
    </row>
    <row r="395" spans="1:4" x14ac:dyDescent="0.25">
      <c r="A395" s="7" t="s">
        <v>589</v>
      </c>
      <c r="B395" s="7" t="s">
        <v>581</v>
      </c>
      <c r="C395" s="8">
        <v>895</v>
      </c>
      <c r="D395" s="9">
        <v>13049.099999999999</v>
      </c>
    </row>
    <row r="396" spans="1:4" x14ac:dyDescent="0.25">
      <c r="A396" s="7" t="s">
        <v>590</v>
      </c>
      <c r="B396" s="7" t="s">
        <v>591</v>
      </c>
      <c r="C396" s="8">
        <v>627940</v>
      </c>
      <c r="D396" s="9">
        <v>915536.5200000098</v>
      </c>
    </row>
    <row r="397" spans="1:4" x14ac:dyDescent="0.25">
      <c r="A397" s="7" t="s">
        <v>592</v>
      </c>
      <c r="B397" s="7" t="s">
        <v>581</v>
      </c>
      <c r="C397" s="8">
        <v>7030</v>
      </c>
      <c r="D397" s="9">
        <v>20225.310000000005</v>
      </c>
    </row>
    <row r="398" spans="1:4" x14ac:dyDescent="0.25">
      <c r="A398" s="7" t="s">
        <v>593</v>
      </c>
      <c r="B398" s="7" t="s">
        <v>594</v>
      </c>
      <c r="C398" s="8">
        <v>1410</v>
      </c>
      <c r="D398" s="9">
        <v>2013.4800000000005</v>
      </c>
    </row>
    <row r="399" spans="1:4" x14ac:dyDescent="0.25">
      <c r="A399" s="7" t="s">
        <v>595</v>
      </c>
      <c r="B399" s="7" t="s">
        <v>596</v>
      </c>
      <c r="C399" s="8">
        <v>68790</v>
      </c>
      <c r="D399" s="9">
        <v>100295.8199999998</v>
      </c>
    </row>
    <row r="400" spans="1:4" x14ac:dyDescent="0.25">
      <c r="A400" s="7" t="s">
        <v>597</v>
      </c>
      <c r="B400" s="7" t="s">
        <v>598</v>
      </c>
      <c r="C400" s="8">
        <v>11790</v>
      </c>
      <c r="D400" s="9">
        <v>17189.819999999992</v>
      </c>
    </row>
    <row r="401" spans="1:4" x14ac:dyDescent="0.25">
      <c r="A401" s="7" t="s">
        <v>599</v>
      </c>
      <c r="B401" s="7" t="s">
        <v>600</v>
      </c>
      <c r="C401" s="8">
        <v>32120</v>
      </c>
      <c r="D401" s="9">
        <v>45867.360000000052</v>
      </c>
    </row>
    <row r="402" spans="1:4" x14ac:dyDescent="0.25">
      <c r="A402" s="7" t="s">
        <v>601</v>
      </c>
      <c r="B402" s="7" t="s">
        <v>602</v>
      </c>
      <c r="C402" s="8">
        <v>2800</v>
      </c>
      <c r="D402" s="9">
        <v>3998.4000000000005</v>
      </c>
    </row>
    <row r="403" spans="1:4" x14ac:dyDescent="0.25">
      <c r="A403" s="7" t="s">
        <v>603</v>
      </c>
      <c r="B403" s="7" t="s">
        <v>604</v>
      </c>
      <c r="C403" s="8">
        <v>33780</v>
      </c>
      <c r="D403" s="9">
        <v>48237.840000000055</v>
      </c>
    </row>
    <row r="404" spans="1:4" x14ac:dyDescent="0.25">
      <c r="A404" s="7" t="s">
        <v>605</v>
      </c>
      <c r="B404" s="7" t="s">
        <v>606</v>
      </c>
      <c r="C404" s="8">
        <v>1260</v>
      </c>
      <c r="D404" s="9">
        <v>1799.2800000000002</v>
      </c>
    </row>
    <row r="405" spans="1:4" x14ac:dyDescent="0.25">
      <c r="A405" s="7" t="s">
        <v>607</v>
      </c>
      <c r="B405" s="7" t="s">
        <v>608</v>
      </c>
      <c r="C405" s="8">
        <v>51600</v>
      </c>
      <c r="D405" s="9">
        <v>75232.799999999872</v>
      </c>
    </row>
    <row r="406" spans="1:4" x14ac:dyDescent="0.25">
      <c r="A406" s="7" t="s">
        <v>609</v>
      </c>
      <c r="B406" s="7" t="s">
        <v>610</v>
      </c>
      <c r="C406" s="8">
        <v>41670</v>
      </c>
      <c r="D406" s="9">
        <v>60754.859999999841</v>
      </c>
    </row>
    <row r="407" spans="1:4" x14ac:dyDescent="0.25">
      <c r="A407" s="7" t="s">
        <v>611</v>
      </c>
      <c r="B407" s="7" t="s">
        <v>612</v>
      </c>
      <c r="C407" s="8">
        <v>22340</v>
      </c>
      <c r="D407" s="9">
        <v>31901.520000000022</v>
      </c>
    </row>
    <row r="408" spans="1:4" x14ac:dyDescent="0.25">
      <c r="A408" s="7" t="s">
        <v>613</v>
      </c>
      <c r="B408" s="7" t="s">
        <v>614</v>
      </c>
      <c r="C408" s="8">
        <v>3840</v>
      </c>
      <c r="D408" s="9">
        <v>5598.72</v>
      </c>
    </row>
    <row r="409" spans="1:4" x14ac:dyDescent="0.25">
      <c r="A409" s="7" t="s">
        <v>615</v>
      </c>
      <c r="B409" s="7" t="s">
        <v>616</v>
      </c>
      <c r="C409" s="8">
        <v>7</v>
      </c>
      <c r="D409" s="9">
        <v>139.29999999999998</v>
      </c>
    </row>
    <row r="410" spans="1:4" x14ac:dyDescent="0.25">
      <c r="A410" s="4" t="s">
        <v>617</v>
      </c>
      <c r="B410" s="4"/>
      <c r="C410" s="4">
        <v>4063</v>
      </c>
      <c r="D410" s="6">
        <v>24296.740000000031</v>
      </c>
    </row>
    <row r="411" spans="1:4" x14ac:dyDescent="0.25">
      <c r="A411" s="7" t="s">
        <v>618</v>
      </c>
      <c r="B411" s="7" t="s">
        <v>619</v>
      </c>
      <c r="C411" s="8">
        <v>141</v>
      </c>
      <c r="D411" s="9">
        <v>843.18000000000018</v>
      </c>
    </row>
    <row r="412" spans="1:4" x14ac:dyDescent="0.25">
      <c r="A412" s="7" t="s">
        <v>620</v>
      </c>
      <c r="B412" s="7" t="s">
        <v>621</v>
      </c>
      <c r="C412" s="8">
        <v>80</v>
      </c>
      <c r="D412" s="9">
        <v>478.40000000000003</v>
      </c>
    </row>
    <row r="413" spans="1:4" x14ac:dyDescent="0.25">
      <c r="A413" s="7" t="s">
        <v>622</v>
      </c>
      <c r="B413" s="7" t="s">
        <v>623</v>
      </c>
      <c r="C413" s="8">
        <v>1065</v>
      </c>
      <c r="D413" s="9">
        <v>6368.7000000000098</v>
      </c>
    </row>
    <row r="414" spans="1:4" x14ac:dyDescent="0.25">
      <c r="A414" s="7" t="s">
        <v>624</v>
      </c>
      <c r="B414" s="7" t="s">
        <v>625</v>
      </c>
      <c r="C414" s="8">
        <v>544</v>
      </c>
      <c r="D414" s="9">
        <v>3253.120000000004</v>
      </c>
    </row>
    <row r="415" spans="1:4" x14ac:dyDescent="0.25">
      <c r="A415" s="7" t="s">
        <v>626</v>
      </c>
      <c r="B415" s="7" t="s">
        <v>627</v>
      </c>
      <c r="C415" s="8">
        <v>1310</v>
      </c>
      <c r="D415" s="9">
        <v>7833.8000000000129</v>
      </c>
    </row>
    <row r="416" spans="1:4" x14ac:dyDescent="0.25">
      <c r="A416" s="7" t="s">
        <v>628</v>
      </c>
      <c r="B416" s="7" t="s">
        <v>629</v>
      </c>
      <c r="C416" s="8">
        <v>388</v>
      </c>
      <c r="D416" s="9">
        <v>2320.2400000000016</v>
      </c>
    </row>
    <row r="417" spans="1:4" x14ac:dyDescent="0.25">
      <c r="A417" s="7" t="s">
        <v>630</v>
      </c>
      <c r="B417" s="7" t="s">
        <v>631</v>
      </c>
      <c r="C417" s="8">
        <v>320</v>
      </c>
      <c r="D417" s="9">
        <v>1913.6000000000004</v>
      </c>
    </row>
    <row r="418" spans="1:4" x14ac:dyDescent="0.25">
      <c r="A418" s="7" t="s">
        <v>632</v>
      </c>
      <c r="B418" s="7" t="s">
        <v>633</v>
      </c>
      <c r="C418" s="8">
        <v>215</v>
      </c>
      <c r="D418" s="9">
        <v>1285.7</v>
      </c>
    </row>
    <row r="419" spans="1:4" x14ac:dyDescent="0.25">
      <c r="A419" s="4" t="s">
        <v>634</v>
      </c>
      <c r="B419" s="4"/>
      <c r="C419" s="5">
        <v>216</v>
      </c>
      <c r="D419" s="6">
        <v>497.89000000000004</v>
      </c>
    </row>
    <row r="420" spans="1:4" x14ac:dyDescent="0.25">
      <c r="A420" s="7" t="s">
        <v>635</v>
      </c>
      <c r="B420" s="7" t="s">
        <v>636</v>
      </c>
      <c r="C420" s="8">
        <v>85</v>
      </c>
      <c r="D420" s="9">
        <v>195.94</v>
      </c>
    </row>
    <row r="421" spans="1:4" x14ac:dyDescent="0.25">
      <c r="A421" s="7" t="s">
        <v>637</v>
      </c>
      <c r="B421" s="7" t="s">
        <v>638</v>
      </c>
      <c r="C421" s="8">
        <v>80</v>
      </c>
      <c r="D421" s="9">
        <v>184.41</v>
      </c>
    </row>
    <row r="422" spans="1:4" x14ac:dyDescent="0.25">
      <c r="A422" s="7" t="s">
        <v>639</v>
      </c>
      <c r="B422" s="7" t="s">
        <v>640</v>
      </c>
      <c r="C422" s="8">
        <v>46</v>
      </c>
      <c r="D422" s="9">
        <v>106.04</v>
      </c>
    </row>
    <row r="423" spans="1:4" x14ac:dyDescent="0.25">
      <c r="A423" s="7" t="s">
        <v>641</v>
      </c>
      <c r="B423" s="7" t="s">
        <v>642</v>
      </c>
      <c r="C423" s="8">
        <v>5</v>
      </c>
      <c r="D423" s="9">
        <v>11.5</v>
      </c>
    </row>
    <row r="424" spans="1:4" x14ac:dyDescent="0.25">
      <c r="A424" s="4" t="s">
        <v>643</v>
      </c>
      <c r="B424" s="4"/>
      <c r="C424" s="5">
        <v>2508751</v>
      </c>
      <c r="D424" s="6">
        <v>1642806.6200000122</v>
      </c>
    </row>
    <row r="425" spans="1:4" x14ac:dyDescent="0.25">
      <c r="A425" s="7" t="s">
        <v>644</v>
      </c>
      <c r="B425" s="7" t="s">
        <v>645</v>
      </c>
      <c r="C425" s="8">
        <v>20760</v>
      </c>
      <c r="D425" s="9">
        <v>9923.2800000000007</v>
      </c>
    </row>
    <row r="426" spans="1:4" x14ac:dyDescent="0.25">
      <c r="A426" s="7" t="s">
        <v>646</v>
      </c>
      <c r="B426" s="7" t="s">
        <v>647</v>
      </c>
      <c r="C426" s="8">
        <v>42380</v>
      </c>
      <c r="D426" s="9">
        <v>13561.599999999999</v>
      </c>
    </row>
    <row r="427" spans="1:4" x14ac:dyDescent="0.25">
      <c r="A427" s="7" t="s">
        <v>648</v>
      </c>
      <c r="B427" s="7" t="s">
        <v>649</v>
      </c>
      <c r="C427" s="8">
        <v>19800</v>
      </c>
      <c r="D427" s="9">
        <v>6336</v>
      </c>
    </row>
    <row r="428" spans="1:4" x14ac:dyDescent="0.25">
      <c r="A428" s="7" t="s">
        <v>650</v>
      </c>
      <c r="B428" s="7" t="s">
        <v>623</v>
      </c>
      <c r="C428" s="8">
        <v>72200</v>
      </c>
      <c r="D428" s="9">
        <v>23104</v>
      </c>
    </row>
    <row r="429" spans="1:4" x14ac:dyDescent="0.25">
      <c r="A429" s="7" t="s">
        <v>651</v>
      </c>
      <c r="B429" s="7" t="s">
        <v>652</v>
      </c>
      <c r="C429" s="8">
        <v>89</v>
      </c>
      <c r="D429" s="9">
        <v>743.15</v>
      </c>
    </row>
    <row r="430" spans="1:4" x14ac:dyDescent="0.25">
      <c r="A430" s="7" t="s">
        <v>653</v>
      </c>
      <c r="B430" s="7" t="s">
        <v>654</v>
      </c>
      <c r="C430" s="8">
        <v>61200</v>
      </c>
      <c r="D430" s="9">
        <v>29253.599999999991</v>
      </c>
    </row>
    <row r="431" spans="1:4" x14ac:dyDescent="0.25">
      <c r="A431" s="7" t="s">
        <v>655</v>
      </c>
      <c r="B431" s="7" t="s">
        <v>656</v>
      </c>
      <c r="C431" s="8">
        <v>21</v>
      </c>
      <c r="D431" s="9">
        <v>175.35</v>
      </c>
    </row>
    <row r="432" spans="1:4" x14ac:dyDescent="0.25">
      <c r="A432" s="7" t="s">
        <v>657</v>
      </c>
      <c r="B432" s="7" t="s">
        <v>658</v>
      </c>
      <c r="C432" s="8">
        <v>4612</v>
      </c>
      <c r="D432" s="9">
        <v>47180.759999999769</v>
      </c>
    </row>
    <row r="433" spans="1:4" x14ac:dyDescent="0.25">
      <c r="A433" s="7" t="s">
        <v>659</v>
      </c>
      <c r="B433" s="7" t="s">
        <v>645</v>
      </c>
      <c r="C433" s="8">
        <v>19</v>
      </c>
      <c r="D433" s="9">
        <v>158.65</v>
      </c>
    </row>
    <row r="434" spans="1:4" x14ac:dyDescent="0.25">
      <c r="A434" s="7" t="s">
        <v>660</v>
      </c>
      <c r="B434" s="7" t="s">
        <v>661</v>
      </c>
      <c r="C434" s="8">
        <v>42270</v>
      </c>
      <c r="D434" s="9">
        <v>13526.399999999978</v>
      </c>
    </row>
    <row r="435" spans="1:4" x14ac:dyDescent="0.25">
      <c r="A435" s="7" t="s">
        <v>662</v>
      </c>
      <c r="B435" s="7" t="s">
        <v>663</v>
      </c>
      <c r="C435" s="8">
        <v>25678</v>
      </c>
      <c r="D435" s="9">
        <v>262685.94000000047</v>
      </c>
    </row>
    <row r="436" spans="1:4" x14ac:dyDescent="0.25">
      <c r="A436" s="7" t="s">
        <v>664</v>
      </c>
      <c r="B436" s="7" t="s">
        <v>665</v>
      </c>
      <c r="C436" s="8">
        <v>170400</v>
      </c>
      <c r="D436" s="9">
        <v>54528.000000000175</v>
      </c>
    </row>
    <row r="437" spans="1:4" x14ac:dyDescent="0.25">
      <c r="A437" s="7" t="s">
        <v>666</v>
      </c>
      <c r="B437" s="7" t="s">
        <v>667</v>
      </c>
      <c r="C437" s="8">
        <v>14310</v>
      </c>
      <c r="D437" s="9">
        <v>4579.2000000000016</v>
      </c>
    </row>
    <row r="438" spans="1:4" x14ac:dyDescent="0.25">
      <c r="A438" s="7" t="s">
        <v>668</v>
      </c>
      <c r="B438" s="7" t="s">
        <v>669</v>
      </c>
      <c r="C438" s="8">
        <v>366000</v>
      </c>
      <c r="D438" s="9">
        <v>117120.00000000173</v>
      </c>
    </row>
    <row r="439" spans="1:4" x14ac:dyDescent="0.25">
      <c r="A439" s="7" t="s">
        <v>670</v>
      </c>
      <c r="B439" s="7" t="s">
        <v>656</v>
      </c>
      <c r="C439" s="8">
        <v>131400</v>
      </c>
      <c r="D439" s="9">
        <v>62677.800000000265</v>
      </c>
    </row>
    <row r="440" spans="1:4" x14ac:dyDescent="0.25">
      <c r="A440" s="7" t="s">
        <v>671</v>
      </c>
      <c r="B440" s="7" t="s">
        <v>672</v>
      </c>
      <c r="C440" s="8">
        <v>3</v>
      </c>
      <c r="D440" s="9">
        <v>25.049999999999997</v>
      </c>
    </row>
    <row r="441" spans="1:4" x14ac:dyDescent="0.25">
      <c r="A441" s="7" t="s">
        <v>673</v>
      </c>
      <c r="B441" s="7" t="s">
        <v>674</v>
      </c>
      <c r="C441" s="8">
        <v>3504</v>
      </c>
      <c r="D441" s="9">
        <v>35845.919999999816</v>
      </c>
    </row>
    <row r="442" spans="1:4" x14ac:dyDescent="0.25">
      <c r="A442" s="7" t="s">
        <v>675</v>
      </c>
      <c r="B442" s="7" t="s">
        <v>676</v>
      </c>
      <c r="C442" s="8">
        <v>46770</v>
      </c>
      <c r="D442" s="9">
        <v>14966.399999999976</v>
      </c>
    </row>
    <row r="443" spans="1:4" x14ac:dyDescent="0.25">
      <c r="A443" s="7" t="s">
        <v>677</v>
      </c>
      <c r="B443" s="7" t="s">
        <v>678</v>
      </c>
      <c r="C443" s="8">
        <v>277</v>
      </c>
      <c r="D443" s="9">
        <v>7271.25</v>
      </c>
    </row>
    <row r="444" spans="1:4" x14ac:dyDescent="0.25">
      <c r="A444" s="7" t="s">
        <v>679</v>
      </c>
      <c r="B444" s="7" t="s">
        <v>680</v>
      </c>
      <c r="C444" s="8">
        <v>187</v>
      </c>
      <c r="D444" s="9">
        <v>2748.8999999999996</v>
      </c>
    </row>
    <row r="445" spans="1:4" x14ac:dyDescent="0.25">
      <c r="A445" s="7" t="s">
        <v>681</v>
      </c>
      <c r="B445" s="7" t="s">
        <v>682</v>
      </c>
      <c r="C445" s="8">
        <v>5759</v>
      </c>
      <c r="D445" s="9">
        <v>58914.569999999221</v>
      </c>
    </row>
    <row r="446" spans="1:4" x14ac:dyDescent="0.25">
      <c r="A446" s="7" t="s">
        <v>683</v>
      </c>
      <c r="B446" s="7" t="s">
        <v>684</v>
      </c>
      <c r="C446" s="8">
        <v>4391</v>
      </c>
      <c r="D446" s="9">
        <v>44919.929999999666</v>
      </c>
    </row>
    <row r="447" spans="1:4" x14ac:dyDescent="0.25">
      <c r="A447" s="7" t="s">
        <v>685</v>
      </c>
      <c r="B447" s="7" t="s">
        <v>686</v>
      </c>
      <c r="C447" s="8">
        <v>7896</v>
      </c>
      <c r="D447" s="9">
        <v>80776.07999999875</v>
      </c>
    </row>
    <row r="448" spans="1:4" x14ac:dyDescent="0.25">
      <c r="A448" s="7" t="s">
        <v>687</v>
      </c>
      <c r="B448" s="7" t="s">
        <v>688</v>
      </c>
      <c r="C448" s="8">
        <v>1463730</v>
      </c>
      <c r="D448" s="9">
        <v>699662.9400000131</v>
      </c>
    </row>
    <row r="449" spans="1:4" x14ac:dyDescent="0.25">
      <c r="A449" s="7" t="s">
        <v>689</v>
      </c>
      <c r="B449" s="7" t="s">
        <v>690</v>
      </c>
      <c r="C449" s="8">
        <v>5064</v>
      </c>
      <c r="D449" s="9">
        <v>51804.719999999244</v>
      </c>
    </row>
    <row r="450" spans="1:4" x14ac:dyDescent="0.25">
      <c r="A450" s="7" t="s">
        <v>691</v>
      </c>
      <c r="B450" s="7" t="s">
        <v>692</v>
      </c>
      <c r="C450" s="8">
        <v>31</v>
      </c>
      <c r="D450" s="9">
        <v>317.13000000000005</v>
      </c>
    </row>
    <row r="451" spans="1:4" x14ac:dyDescent="0.25">
      <c r="A451" s="4" t="s">
        <v>693</v>
      </c>
      <c r="B451" s="4"/>
      <c r="C451" s="5">
        <v>2547</v>
      </c>
      <c r="D451" s="6">
        <v>15975.659999999991</v>
      </c>
    </row>
    <row r="452" spans="1:4" x14ac:dyDescent="0.25">
      <c r="A452" s="7" t="s">
        <v>694</v>
      </c>
      <c r="B452" s="7" t="s">
        <v>645</v>
      </c>
      <c r="C452" s="8">
        <v>197</v>
      </c>
      <c r="D452" s="9">
        <v>1560.2399999999996</v>
      </c>
    </row>
    <row r="453" spans="1:4" x14ac:dyDescent="0.25">
      <c r="A453" s="7" t="s">
        <v>695</v>
      </c>
      <c r="B453" s="7" t="s">
        <v>696</v>
      </c>
      <c r="C453" s="8">
        <v>192</v>
      </c>
      <c r="D453" s="9">
        <v>1520.64</v>
      </c>
    </row>
    <row r="454" spans="1:4" x14ac:dyDescent="0.25">
      <c r="A454" s="7" t="s">
        <v>697</v>
      </c>
      <c r="B454" s="7" t="s">
        <v>698</v>
      </c>
      <c r="C454" s="8">
        <v>626</v>
      </c>
      <c r="D454" s="9">
        <v>5471.2400000000034</v>
      </c>
    </row>
    <row r="455" spans="1:4" x14ac:dyDescent="0.25">
      <c r="A455" s="7" t="s">
        <v>699</v>
      </c>
      <c r="B455" s="7" t="s">
        <v>700</v>
      </c>
      <c r="C455" s="8">
        <v>445</v>
      </c>
      <c r="D455" s="9">
        <v>3524.3999999999992</v>
      </c>
    </row>
    <row r="456" spans="1:4" x14ac:dyDescent="0.25">
      <c r="A456" s="7" t="s">
        <v>701</v>
      </c>
      <c r="B456" s="7" t="s">
        <v>702</v>
      </c>
      <c r="C456" s="8">
        <v>962</v>
      </c>
      <c r="D456" s="9">
        <v>3174.5999999999872</v>
      </c>
    </row>
    <row r="457" spans="1:4" x14ac:dyDescent="0.25">
      <c r="A457" s="7" t="s">
        <v>703</v>
      </c>
      <c r="B457" s="7" t="s">
        <v>704</v>
      </c>
      <c r="C457" s="8">
        <v>122</v>
      </c>
      <c r="D457" s="9">
        <v>701.5</v>
      </c>
    </row>
    <row r="458" spans="1:4" x14ac:dyDescent="0.25">
      <c r="A458" s="7" t="s">
        <v>705</v>
      </c>
      <c r="B458" s="7" t="s">
        <v>706</v>
      </c>
      <c r="C458" s="8">
        <v>3</v>
      </c>
      <c r="D458" s="9">
        <v>23.04</v>
      </c>
    </row>
    <row r="459" spans="1:4" x14ac:dyDescent="0.25">
      <c r="A459" s="4" t="s">
        <v>707</v>
      </c>
      <c r="B459" s="4"/>
      <c r="C459" s="5">
        <v>22298</v>
      </c>
      <c r="D459" s="6">
        <v>102198.85999999959</v>
      </c>
    </row>
    <row r="460" spans="1:4" x14ac:dyDescent="0.25">
      <c r="A460" s="7" t="s">
        <v>708</v>
      </c>
      <c r="B460" s="7" t="s">
        <v>709</v>
      </c>
      <c r="C460" s="8">
        <v>1052</v>
      </c>
      <c r="D460" s="9">
        <v>4260.5999999999949</v>
      </c>
    </row>
    <row r="461" spans="1:4" x14ac:dyDescent="0.25">
      <c r="A461" s="7" t="s">
        <v>710</v>
      </c>
      <c r="B461" s="7" t="s">
        <v>711</v>
      </c>
      <c r="C461" s="8">
        <v>977</v>
      </c>
      <c r="D461" s="9">
        <v>11049.869999999972</v>
      </c>
    </row>
    <row r="462" spans="1:4" x14ac:dyDescent="0.25">
      <c r="A462" s="7" t="s">
        <v>712</v>
      </c>
      <c r="B462" s="7" t="s">
        <v>713</v>
      </c>
      <c r="C462" s="8">
        <v>2083</v>
      </c>
      <c r="D462" s="9">
        <v>8436.1499999999833</v>
      </c>
    </row>
    <row r="463" spans="1:4" x14ac:dyDescent="0.25">
      <c r="A463" s="7" t="s">
        <v>714</v>
      </c>
      <c r="B463" s="7" t="s">
        <v>715</v>
      </c>
      <c r="C463" s="8">
        <v>592</v>
      </c>
      <c r="D463" s="9">
        <v>6695.5199999999841</v>
      </c>
    </row>
    <row r="464" spans="1:4" x14ac:dyDescent="0.25">
      <c r="A464" s="7" t="s">
        <v>716</v>
      </c>
      <c r="B464" s="7" t="s">
        <v>717</v>
      </c>
      <c r="C464" s="8">
        <v>503</v>
      </c>
      <c r="D464" s="9">
        <v>4089.39</v>
      </c>
    </row>
    <row r="465" spans="1:4" x14ac:dyDescent="0.25">
      <c r="A465" s="7" t="s">
        <v>718</v>
      </c>
      <c r="B465" s="7" t="s">
        <v>719</v>
      </c>
      <c r="C465" s="8">
        <v>352</v>
      </c>
      <c r="D465" s="9">
        <v>3488.3200000000056</v>
      </c>
    </row>
    <row r="466" spans="1:4" x14ac:dyDescent="0.25">
      <c r="A466" s="7" t="s">
        <v>720</v>
      </c>
      <c r="B466" s="7" t="s">
        <v>721</v>
      </c>
      <c r="C466" s="8">
        <v>108</v>
      </c>
      <c r="D466" s="9">
        <v>878.03999999999974</v>
      </c>
    </row>
    <row r="467" spans="1:4" x14ac:dyDescent="0.25">
      <c r="A467" s="7" t="s">
        <v>722</v>
      </c>
      <c r="B467" s="7" t="s">
        <v>623</v>
      </c>
      <c r="C467" s="8">
        <v>2495</v>
      </c>
      <c r="D467" s="9">
        <v>24725.449999999892</v>
      </c>
    </row>
    <row r="468" spans="1:4" x14ac:dyDescent="0.25">
      <c r="A468" s="7" t="s">
        <v>723</v>
      </c>
      <c r="B468" s="7" t="s">
        <v>623</v>
      </c>
      <c r="C468" s="8">
        <v>4750</v>
      </c>
      <c r="D468" s="9">
        <v>1966.5000000000005</v>
      </c>
    </row>
    <row r="469" spans="1:4" x14ac:dyDescent="0.25">
      <c r="A469" s="7" t="s">
        <v>724</v>
      </c>
      <c r="B469" s="7" t="s">
        <v>725</v>
      </c>
      <c r="C469" s="8">
        <v>5940</v>
      </c>
      <c r="D469" s="9">
        <v>2459.159999999998</v>
      </c>
    </row>
    <row r="470" spans="1:4" x14ac:dyDescent="0.25">
      <c r="A470" s="7" t="s">
        <v>726</v>
      </c>
      <c r="B470" s="7" t="s">
        <v>725</v>
      </c>
      <c r="C470" s="8">
        <v>3446</v>
      </c>
      <c r="D470" s="9">
        <v>34149.859999999753</v>
      </c>
    </row>
    <row r="471" spans="1:4" x14ac:dyDescent="0.25">
      <c r="A471" s="4" t="s">
        <v>727</v>
      </c>
      <c r="B471" s="4"/>
      <c r="C471" s="5">
        <v>7764</v>
      </c>
      <c r="D471" s="6">
        <v>461503.38000000024</v>
      </c>
    </row>
    <row r="472" spans="1:4" x14ac:dyDescent="0.25">
      <c r="A472" s="7" t="s">
        <v>728</v>
      </c>
      <c r="B472" s="7" t="s">
        <v>729</v>
      </c>
      <c r="C472" s="8">
        <v>246</v>
      </c>
      <c r="D472" s="9">
        <v>17468.460000000014</v>
      </c>
    </row>
    <row r="473" spans="1:4" x14ac:dyDescent="0.25">
      <c r="A473" s="7" t="s">
        <v>730</v>
      </c>
      <c r="B473" s="7" t="s">
        <v>731</v>
      </c>
      <c r="C473" s="8">
        <v>15</v>
      </c>
      <c r="D473" s="9">
        <v>1800.3</v>
      </c>
    </row>
    <row r="474" spans="1:4" x14ac:dyDescent="0.25">
      <c r="A474" s="7" t="s">
        <v>732</v>
      </c>
      <c r="B474" s="7" t="s">
        <v>731</v>
      </c>
      <c r="C474" s="8">
        <v>24</v>
      </c>
      <c r="D474" s="9">
        <v>2880.48</v>
      </c>
    </row>
    <row r="475" spans="1:4" x14ac:dyDescent="0.25">
      <c r="A475" s="7" t="s">
        <v>733</v>
      </c>
      <c r="B475" s="7" t="s">
        <v>734</v>
      </c>
      <c r="C475" s="8">
        <v>136</v>
      </c>
      <c r="D475" s="9">
        <v>8160</v>
      </c>
    </row>
    <row r="476" spans="1:4" x14ac:dyDescent="0.25">
      <c r="A476" s="7" t="s">
        <v>735</v>
      </c>
      <c r="B476" s="7" t="s">
        <v>736</v>
      </c>
      <c r="C476" s="8">
        <v>2035</v>
      </c>
      <c r="D476" s="9">
        <v>91880.250000000131</v>
      </c>
    </row>
    <row r="477" spans="1:4" x14ac:dyDescent="0.25">
      <c r="A477" s="7" t="s">
        <v>737</v>
      </c>
      <c r="B477" s="7" t="s">
        <v>738</v>
      </c>
      <c r="C477" s="8">
        <v>513</v>
      </c>
      <c r="D477" s="9">
        <v>30780</v>
      </c>
    </row>
    <row r="478" spans="1:4" x14ac:dyDescent="0.25">
      <c r="A478" s="7" t="s">
        <v>739</v>
      </c>
      <c r="B478" s="7" t="s">
        <v>738</v>
      </c>
      <c r="C478" s="8">
        <v>741</v>
      </c>
      <c r="D478" s="9">
        <v>44460</v>
      </c>
    </row>
    <row r="479" spans="1:4" x14ac:dyDescent="0.25">
      <c r="A479" s="7" t="s">
        <v>740</v>
      </c>
      <c r="B479" s="7" t="s">
        <v>738</v>
      </c>
      <c r="C479" s="8">
        <v>383</v>
      </c>
      <c r="D479" s="9">
        <v>17292.450000000008</v>
      </c>
    </row>
    <row r="480" spans="1:4" x14ac:dyDescent="0.25">
      <c r="A480" s="7" t="s">
        <v>741</v>
      </c>
      <c r="B480" s="7" t="s">
        <v>742</v>
      </c>
      <c r="C480" s="8">
        <v>318</v>
      </c>
      <c r="D480" s="9">
        <v>19080</v>
      </c>
    </row>
    <row r="481" spans="1:4" x14ac:dyDescent="0.25">
      <c r="A481" s="7" t="s">
        <v>743</v>
      </c>
      <c r="B481" s="7" t="s">
        <v>744</v>
      </c>
      <c r="C481" s="8">
        <v>2286</v>
      </c>
      <c r="D481" s="9">
        <v>137160</v>
      </c>
    </row>
    <row r="482" spans="1:4" x14ac:dyDescent="0.25">
      <c r="A482" s="7" t="s">
        <v>745</v>
      </c>
      <c r="B482" s="7" t="s">
        <v>746</v>
      </c>
      <c r="C482" s="8">
        <v>279</v>
      </c>
      <c r="D482" s="9">
        <v>19811.790000000023</v>
      </c>
    </row>
    <row r="483" spans="1:4" x14ac:dyDescent="0.25">
      <c r="A483" s="7" t="s">
        <v>747</v>
      </c>
      <c r="B483" s="7" t="s">
        <v>731</v>
      </c>
      <c r="C483" s="8">
        <v>57</v>
      </c>
      <c r="D483" s="9">
        <v>6841.14</v>
      </c>
    </row>
    <row r="484" spans="1:4" x14ac:dyDescent="0.25">
      <c r="A484" s="7" t="s">
        <v>748</v>
      </c>
      <c r="B484" s="7" t="s">
        <v>749</v>
      </c>
      <c r="C484" s="8">
        <v>10</v>
      </c>
      <c r="D484" s="9">
        <v>451.49999999999989</v>
      </c>
    </row>
    <row r="485" spans="1:4" x14ac:dyDescent="0.25">
      <c r="A485" s="7" t="s">
        <v>750</v>
      </c>
      <c r="B485" s="7" t="s">
        <v>751</v>
      </c>
      <c r="C485" s="8">
        <v>22</v>
      </c>
      <c r="D485" s="9">
        <v>1276</v>
      </c>
    </row>
    <row r="486" spans="1:4" x14ac:dyDescent="0.25">
      <c r="A486" s="7" t="s">
        <v>752</v>
      </c>
      <c r="B486" s="7" t="s">
        <v>753</v>
      </c>
      <c r="C486" s="8">
        <v>60</v>
      </c>
      <c r="D486" s="9">
        <v>6900</v>
      </c>
    </row>
    <row r="487" spans="1:4" x14ac:dyDescent="0.25">
      <c r="A487" s="7" t="s">
        <v>754</v>
      </c>
      <c r="B487" s="7" t="s">
        <v>755</v>
      </c>
      <c r="C487" s="8">
        <v>20</v>
      </c>
      <c r="D487" s="9">
        <v>2300</v>
      </c>
    </row>
    <row r="488" spans="1:4" x14ac:dyDescent="0.25">
      <c r="A488" s="7" t="s">
        <v>756</v>
      </c>
      <c r="B488" s="7" t="s">
        <v>757</v>
      </c>
      <c r="C488" s="8">
        <v>113</v>
      </c>
      <c r="D488" s="9">
        <v>6215</v>
      </c>
    </row>
    <row r="489" spans="1:4" x14ac:dyDescent="0.25">
      <c r="A489" s="7" t="s">
        <v>758</v>
      </c>
      <c r="B489" s="7" t="s">
        <v>759</v>
      </c>
      <c r="C489" s="8">
        <v>190</v>
      </c>
      <c r="D489" s="9">
        <v>10450</v>
      </c>
    </row>
    <row r="490" spans="1:4" x14ac:dyDescent="0.25">
      <c r="A490" s="7" t="s">
        <v>760</v>
      </c>
      <c r="B490" s="7" t="s">
        <v>761</v>
      </c>
      <c r="C490" s="8">
        <v>315</v>
      </c>
      <c r="D490" s="9">
        <v>36225</v>
      </c>
    </row>
    <row r="491" spans="1:4" x14ac:dyDescent="0.25">
      <c r="A491" s="7" t="s">
        <v>762</v>
      </c>
      <c r="B491" s="7" t="s">
        <v>763</v>
      </c>
      <c r="C491" s="8">
        <v>1</v>
      </c>
      <c r="D491" s="9">
        <v>71.010000000000005</v>
      </c>
    </row>
    <row r="492" spans="1:4" x14ac:dyDescent="0.25">
      <c r="A492" s="4" t="s">
        <v>764</v>
      </c>
      <c r="B492" s="4"/>
      <c r="C492" s="5">
        <v>44311</v>
      </c>
      <c r="D492" s="6">
        <v>97041.090000000375</v>
      </c>
    </row>
    <row r="493" spans="1:4" x14ac:dyDescent="0.25">
      <c r="A493" s="7" t="s">
        <v>765</v>
      </c>
      <c r="B493" s="7" t="s">
        <v>766</v>
      </c>
      <c r="C493" s="8">
        <v>25</v>
      </c>
      <c r="D493" s="9">
        <v>54.75</v>
      </c>
    </row>
    <row r="494" spans="1:4" x14ac:dyDescent="0.25">
      <c r="A494" s="7" t="s">
        <v>767</v>
      </c>
      <c r="B494" s="7" t="s">
        <v>766</v>
      </c>
      <c r="C494" s="8">
        <v>403</v>
      </c>
      <c r="D494" s="9">
        <v>882.56999999999971</v>
      </c>
    </row>
    <row r="495" spans="1:4" x14ac:dyDescent="0.25">
      <c r="A495" s="7" t="s">
        <v>768</v>
      </c>
      <c r="B495" s="7" t="s">
        <v>769</v>
      </c>
      <c r="C495" s="8">
        <v>2718</v>
      </c>
      <c r="D495" s="9">
        <v>5952.4200000000046</v>
      </c>
    </row>
    <row r="496" spans="1:4" x14ac:dyDescent="0.25">
      <c r="A496" s="7" t="s">
        <v>770</v>
      </c>
      <c r="B496" s="7" t="s">
        <v>771</v>
      </c>
      <c r="C496" s="8">
        <v>753</v>
      </c>
      <c r="D496" s="9">
        <v>1649.0699999999995</v>
      </c>
    </row>
    <row r="497" spans="1:4" x14ac:dyDescent="0.25">
      <c r="A497" s="7" t="s">
        <v>772</v>
      </c>
      <c r="B497" s="7" t="s">
        <v>773</v>
      </c>
      <c r="C497" s="8">
        <v>8244</v>
      </c>
      <c r="D497" s="9">
        <v>18054.359999999942</v>
      </c>
    </row>
    <row r="498" spans="1:4" x14ac:dyDescent="0.25">
      <c r="A498" s="7" t="s">
        <v>774</v>
      </c>
      <c r="B498" s="7" t="s">
        <v>775</v>
      </c>
      <c r="C498" s="8">
        <v>772</v>
      </c>
      <c r="D498" s="9">
        <v>1690.6799999999998</v>
      </c>
    </row>
    <row r="499" spans="1:4" x14ac:dyDescent="0.25">
      <c r="A499" s="7" t="s">
        <v>776</v>
      </c>
      <c r="B499" s="7" t="s">
        <v>777</v>
      </c>
      <c r="C499" s="8">
        <v>3071</v>
      </c>
      <c r="D499" s="9">
        <v>6725.4900000000043</v>
      </c>
    </row>
    <row r="500" spans="1:4" x14ac:dyDescent="0.25">
      <c r="A500" s="7" t="s">
        <v>778</v>
      </c>
      <c r="B500" s="7" t="s">
        <v>779</v>
      </c>
      <c r="C500" s="8">
        <v>1231</v>
      </c>
      <c r="D500" s="9">
        <v>2695.89</v>
      </c>
    </row>
    <row r="501" spans="1:4" x14ac:dyDescent="0.25">
      <c r="A501" s="7" t="s">
        <v>780</v>
      </c>
      <c r="B501" s="7" t="s">
        <v>781</v>
      </c>
      <c r="C501" s="8">
        <v>25823</v>
      </c>
      <c r="D501" s="9">
        <v>56552.370000000417</v>
      </c>
    </row>
    <row r="502" spans="1:4" x14ac:dyDescent="0.25">
      <c r="A502" s="7" t="s">
        <v>782</v>
      </c>
      <c r="B502" s="7" t="s">
        <v>783</v>
      </c>
      <c r="C502" s="8">
        <v>1271</v>
      </c>
      <c r="D502" s="9">
        <v>2783.4900000000011</v>
      </c>
    </row>
    <row r="503" spans="1:4" x14ac:dyDescent="0.25">
      <c r="A503" s="4" t="s">
        <v>784</v>
      </c>
      <c r="B503" s="4"/>
      <c r="C503" s="5">
        <v>22529</v>
      </c>
      <c r="D503" s="6">
        <v>173352.72</v>
      </c>
    </row>
    <row r="504" spans="1:4" x14ac:dyDescent="0.25">
      <c r="A504" s="7" t="s">
        <v>785</v>
      </c>
      <c r="B504" s="7" t="s">
        <v>786</v>
      </c>
      <c r="C504" s="8">
        <v>4735</v>
      </c>
      <c r="D504" s="9">
        <v>53410.800000000134</v>
      </c>
    </row>
    <row r="505" spans="1:4" x14ac:dyDescent="0.25">
      <c r="A505" s="7" t="s">
        <v>787</v>
      </c>
      <c r="B505" s="7" t="s">
        <v>788</v>
      </c>
      <c r="C505" s="8">
        <v>4076</v>
      </c>
      <c r="D505" s="9">
        <v>35461.199999999859</v>
      </c>
    </row>
    <row r="506" spans="1:4" x14ac:dyDescent="0.25">
      <c r="A506" s="7" t="s">
        <v>789</v>
      </c>
      <c r="B506" s="7" t="s">
        <v>790</v>
      </c>
      <c r="C506" s="8">
        <v>173</v>
      </c>
      <c r="D506" s="9">
        <v>1951.4399999999996</v>
      </c>
    </row>
    <row r="507" spans="1:4" x14ac:dyDescent="0.25">
      <c r="A507" s="7" t="s">
        <v>791</v>
      </c>
      <c r="B507" s="7" t="s">
        <v>792</v>
      </c>
      <c r="C507" s="8">
        <v>353</v>
      </c>
      <c r="D507" s="9">
        <v>3981.8399999999983</v>
      </c>
    </row>
    <row r="508" spans="1:4" x14ac:dyDescent="0.25">
      <c r="A508" s="7" t="s">
        <v>793</v>
      </c>
      <c r="B508" s="7" t="s">
        <v>794</v>
      </c>
      <c r="C508" s="8">
        <v>2116</v>
      </c>
      <c r="D508" s="9">
        <v>18409.199999999953</v>
      </c>
    </row>
    <row r="509" spans="1:4" x14ac:dyDescent="0.25">
      <c r="A509" s="7" t="s">
        <v>795</v>
      </c>
      <c r="B509" s="7" t="s">
        <v>796</v>
      </c>
      <c r="C509" s="8">
        <v>5100</v>
      </c>
      <c r="D509" s="9">
        <v>5752.8</v>
      </c>
    </row>
    <row r="510" spans="1:4" x14ac:dyDescent="0.25">
      <c r="A510" s="7" t="s">
        <v>797</v>
      </c>
      <c r="B510" s="7" t="s">
        <v>798</v>
      </c>
      <c r="C510" s="8">
        <v>128</v>
      </c>
      <c r="D510" s="9">
        <v>1443.8400000000001</v>
      </c>
    </row>
    <row r="511" spans="1:4" x14ac:dyDescent="0.25">
      <c r="A511" s="7" t="s">
        <v>799</v>
      </c>
      <c r="B511" s="7" t="s">
        <v>669</v>
      </c>
      <c r="C511" s="8">
        <v>103</v>
      </c>
      <c r="D511" s="9">
        <v>1742.7600000000004</v>
      </c>
    </row>
    <row r="512" spans="1:4" x14ac:dyDescent="0.25">
      <c r="A512" s="7" t="s">
        <v>800</v>
      </c>
      <c r="B512" s="7" t="s">
        <v>801</v>
      </c>
      <c r="C512" s="8">
        <v>346</v>
      </c>
      <c r="D512" s="9">
        <v>3902.88</v>
      </c>
    </row>
    <row r="513" spans="1:4" x14ac:dyDescent="0.25">
      <c r="A513" s="7" t="s">
        <v>802</v>
      </c>
      <c r="B513" s="7" t="s">
        <v>803</v>
      </c>
      <c r="C513" s="8">
        <v>84</v>
      </c>
      <c r="D513" s="9">
        <v>947.5200000000001</v>
      </c>
    </row>
    <row r="514" spans="1:4" x14ac:dyDescent="0.25">
      <c r="A514" s="7" t="s">
        <v>804</v>
      </c>
      <c r="B514" s="7" t="s">
        <v>805</v>
      </c>
      <c r="C514" s="8">
        <v>858</v>
      </c>
      <c r="D514" s="9">
        <v>9678.2400000000016</v>
      </c>
    </row>
    <row r="515" spans="1:4" x14ac:dyDescent="0.25">
      <c r="A515" s="7" t="s">
        <v>806</v>
      </c>
      <c r="B515" s="7" t="s">
        <v>807</v>
      </c>
      <c r="C515" s="8">
        <v>536</v>
      </c>
      <c r="D515" s="9">
        <v>6046.08</v>
      </c>
    </row>
    <row r="516" spans="1:4" x14ac:dyDescent="0.25">
      <c r="A516" s="7" t="s">
        <v>808</v>
      </c>
      <c r="B516" s="7" t="s">
        <v>809</v>
      </c>
      <c r="C516" s="8">
        <v>27</v>
      </c>
      <c r="D516" s="9">
        <v>304.56000000000006</v>
      </c>
    </row>
    <row r="517" spans="1:4" x14ac:dyDescent="0.25">
      <c r="A517" s="7" t="s">
        <v>810</v>
      </c>
      <c r="B517" s="7" t="s">
        <v>811</v>
      </c>
      <c r="C517" s="8">
        <v>1242</v>
      </c>
      <c r="D517" s="9">
        <v>9650.3399999999838</v>
      </c>
    </row>
    <row r="518" spans="1:4" x14ac:dyDescent="0.25">
      <c r="A518" s="7" t="s">
        <v>812</v>
      </c>
      <c r="B518" s="7" t="s">
        <v>813</v>
      </c>
      <c r="C518" s="8">
        <v>2634</v>
      </c>
      <c r="D518" s="9">
        <v>20466.180000000062</v>
      </c>
    </row>
    <row r="519" spans="1:4" x14ac:dyDescent="0.25">
      <c r="A519" s="7" t="s">
        <v>814</v>
      </c>
      <c r="B519" s="7" t="s">
        <v>815</v>
      </c>
      <c r="C519" s="8">
        <v>18</v>
      </c>
      <c r="D519" s="9">
        <v>203.04000000000002</v>
      </c>
    </row>
    <row r="520" spans="1:4" x14ac:dyDescent="0.25">
      <c r="A520" s="4" t="s">
        <v>816</v>
      </c>
      <c r="B520" s="4"/>
      <c r="C520" s="5">
        <v>814933</v>
      </c>
      <c r="D520" s="6">
        <v>317871.61000000231</v>
      </c>
    </row>
    <row r="521" spans="1:4" x14ac:dyDescent="0.25">
      <c r="A521" s="7" t="s">
        <v>817</v>
      </c>
      <c r="B521" s="7" t="s">
        <v>647</v>
      </c>
      <c r="C521" s="8">
        <v>38220</v>
      </c>
      <c r="D521" s="9">
        <v>11083.8</v>
      </c>
    </row>
    <row r="522" spans="1:4" x14ac:dyDescent="0.25">
      <c r="A522" s="7" t="s">
        <v>818</v>
      </c>
      <c r="B522" s="7" t="s">
        <v>819</v>
      </c>
      <c r="C522" s="8">
        <v>30</v>
      </c>
      <c r="D522" s="9">
        <v>253.5</v>
      </c>
    </row>
    <row r="523" spans="1:4" x14ac:dyDescent="0.25">
      <c r="A523" s="7" t="s">
        <v>820</v>
      </c>
      <c r="B523" s="7" t="s">
        <v>821</v>
      </c>
      <c r="C523" s="8">
        <v>21850</v>
      </c>
      <c r="D523" s="9">
        <v>6336.5</v>
      </c>
    </row>
    <row r="524" spans="1:4" x14ac:dyDescent="0.25">
      <c r="A524" s="7" t="s">
        <v>822</v>
      </c>
      <c r="B524" s="7" t="s">
        <v>823</v>
      </c>
      <c r="C524" s="8">
        <v>2008</v>
      </c>
      <c r="D524" s="9">
        <v>30742.480000000043</v>
      </c>
    </row>
    <row r="525" spans="1:4" x14ac:dyDescent="0.25">
      <c r="A525" s="7" t="s">
        <v>824</v>
      </c>
      <c r="B525" s="7" t="s">
        <v>623</v>
      </c>
      <c r="C525" s="8">
        <v>41850</v>
      </c>
      <c r="D525" s="9">
        <v>12136.5</v>
      </c>
    </row>
    <row r="526" spans="1:4" x14ac:dyDescent="0.25">
      <c r="A526" s="7" t="s">
        <v>825</v>
      </c>
      <c r="B526" s="7" t="s">
        <v>826</v>
      </c>
      <c r="C526" s="8">
        <v>275880</v>
      </c>
      <c r="D526" s="9">
        <v>80005.200000000827</v>
      </c>
    </row>
    <row r="527" spans="1:4" x14ac:dyDescent="0.25">
      <c r="A527" s="7" t="s">
        <v>827</v>
      </c>
      <c r="B527" s="7" t="s">
        <v>828</v>
      </c>
      <c r="C527" s="8">
        <v>1040</v>
      </c>
      <c r="D527" s="9">
        <v>27300</v>
      </c>
    </row>
    <row r="528" spans="1:4" x14ac:dyDescent="0.25">
      <c r="A528" s="7" t="s">
        <v>829</v>
      </c>
      <c r="B528" s="7" t="s">
        <v>830</v>
      </c>
      <c r="C528" s="8">
        <v>8</v>
      </c>
      <c r="D528" s="9">
        <v>122.48</v>
      </c>
    </row>
    <row r="529" spans="1:4" x14ac:dyDescent="0.25">
      <c r="A529" s="7" t="s">
        <v>831</v>
      </c>
      <c r="B529" s="7" t="s">
        <v>832</v>
      </c>
      <c r="C529" s="8">
        <v>21990</v>
      </c>
      <c r="D529" s="9">
        <v>6377.1000000000076</v>
      </c>
    </row>
    <row r="530" spans="1:4" x14ac:dyDescent="0.25">
      <c r="A530" s="7" t="s">
        <v>833</v>
      </c>
      <c r="B530" s="7" t="s">
        <v>834</v>
      </c>
      <c r="C530" s="8">
        <v>413</v>
      </c>
      <c r="D530" s="9">
        <v>10841.25</v>
      </c>
    </row>
    <row r="531" spans="1:4" x14ac:dyDescent="0.25">
      <c r="A531" s="7" t="s">
        <v>835</v>
      </c>
      <c r="B531" s="7" t="s">
        <v>836</v>
      </c>
      <c r="C531" s="8">
        <v>190</v>
      </c>
      <c r="D531" s="9">
        <v>4987.5</v>
      </c>
    </row>
    <row r="532" spans="1:4" x14ac:dyDescent="0.25">
      <c r="A532" s="7" t="s">
        <v>837</v>
      </c>
      <c r="B532" s="7" t="s">
        <v>838</v>
      </c>
      <c r="C532" s="8">
        <v>26</v>
      </c>
      <c r="D532" s="9">
        <v>682.5</v>
      </c>
    </row>
    <row r="533" spans="1:4" x14ac:dyDescent="0.25">
      <c r="A533" s="7" t="s">
        <v>839</v>
      </c>
      <c r="B533" s="7" t="s">
        <v>840</v>
      </c>
      <c r="C533" s="8">
        <v>410760</v>
      </c>
      <c r="D533" s="9">
        <v>119120.40000000139</v>
      </c>
    </row>
    <row r="534" spans="1:4" x14ac:dyDescent="0.25">
      <c r="A534" s="7" t="s">
        <v>841</v>
      </c>
      <c r="B534" s="7" t="s">
        <v>842</v>
      </c>
      <c r="C534" s="8">
        <v>668</v>
      </c>
      <c r="D534" s="9">
        <v>7882.4000000000196</v>
      </c>
    </row>
    <row r="535" spans="1:4" x14ac:dyDescent="0.25">
      <c r="A535" s="4" t="s">
        <v>843</v>
      </c>
      <c r="B535" s="4"/>
      <c r="C535" s="5">
        <v>721055</v>
      </c>
      <c r="D535" s="6">
        <v>3267559.8599999971</v>
      </c>
    </row>
    <row r="536" spans="1:4" x14ac:dyDescent="0.25">
      <c r="A536" s="7" t="s">
        <v>844</v>
      </c>
      <c r="B536" s="7" t="s">
        <v>845</v>
      </c>
      <c r="C536" s="8">
        <v>19470</v>
      </c>
      <c r="D536" s="9">
        <v>88238.039999999804</v>
      </c>
    </row>
    <row r="537" spans="1:4" x14ac:dyDescent="0.25">
      <c r="A537" s="7" t="s">
        <v>846</v>
      </c>
      <c r="B537" s="7" t="s">
        <v>845</v>
      </c>
      <c r="C537" s="8">
        <v>4140</v>
      </c>
      <c r="D537" s="9">
        <v>18762.480000000003</v>
      </c>
    </row>
    <row r="538" spans="1:4" x14ac:dyDescent="0.25">
      <c r="A538" s="7" t="s">
        <v>847</v>
      </c>
      <c r="B538" s="7" t="s">
        <v>848</v>
      </c>
      <c r="C538" s="8">
        <v>54030</v>
      </c>
      <c r="D538" s="9">
        <v>244863.9599999995</v>
      </c>
    </row>
    <row r="539" spans="1:4" x14ac:dyDescent="0.25">
      <c r="A539" s="7" t="s">
        <v>849</v>
      </c>
      <c r="B539" s="7" t="s">
        <v>848</v>
      </c>
      <c r="C539" s="8">
        <v>16700</v>
      </c>
      <c r="D539" s="9">
        <v>75667.700000000084</v>
      </c>
    </row>
    <row r="540" spans="1:4" x14ac:dyDescent="0.25">
      <c r="A540" s="7" t="s">
        <v>850</v>
      </c>
      <c r="B540" s="7" t="s">
        <v>30</v>
      </c>
      <c r="C540" s="8">
        <v>4650</v>
      </c>
      <c r="D540" s="9">
        <v>21069.15</v>
      </c>
    </row>
    <row r="541" spans="1:4" x14ac:dyDescent="0.25">
      <c r="A541" s="7" t="s">
        <v>851</v>
      </c>
      <c r="B541" s="7" t="s">
        <v>852</v>
      </c>
      <c r="C541" s="8">
        <v>12240</v>
      </c>
      <c r="D541" s="9">
        <v>55459.440000000053</v>
      </c>
    </row>
    <row r="542" spans="1:4" x14ac:dyDescent="0.25">
      <c r="A542" s="7" t="s">
        <v>853</v>
      </c>
      <c r="B542" s="7" t="s">
        <v>854</v>
      </c>
      <c r="C542" s="8">
        <v>70470</v>
      </c>
      <c r="D542" s="9">
        <v>319370.04000000114</v>
      </c>
    </row>
    <row r="543" spans="1:4" x14ac:dyDescent="0.25">
      <c r="A543" s="7" t="s">
        <v>855</v>
      </c>
      <c r="B543" s="7" t="s">
        <v>856</v>
      </c>
      <c r="C543" s="8">
        <v>1450</v>
      </c>
      <c r="D543" s="9">
        <v>6569.9500000000007</v>
      </c>
    </row>
    <row r="544" spans="1:4" x14ac:dyDescent="0.25">
      <c r="A544" s="7" t="s">
        <v>857</v>
      </c>
      <c r="B544" s="7" t="s">
        <v>856</v>
      </c>
      <c r="C544" s="8">
        <v>3450</v>
      </c>
      <c r="D544" s="9">
        <v>15635.400000000001</v>
      </c>
    </row>
    <row r="545" spans="1:4" x14ac:dyDescent="0.25">
      <c r="A545" s="7" t="s">
        <v>858</v>
      </c>
      <c r="B545" s="7" t="s">
        <v>856</v>
      </c>
      <c r="C545" s="8">
        <v>4770</v>
      </c>
      <c r="D545" s="9">
        <v>21617.640000000003</v>
      </c>
    </row>
    <row r="546" spans="1:4" x14ac:dyDescent="0.25">
      <c r="A546" s="7" t="s">
        <v>859</v>
      </c>
      <c r="B546" s="7" t="s">
        <v>860</v>
      </c>
      <c r="C546" s="8">
        <v>7020</v>
      </c>
      <c r="D546" s="9">
        <v>31814.639999999981</v>
      </c>
    </row>
    <row r="547" spans="1:4" x14ac:dyDescent="0.25">
      <c r="A547" s="7" t="s">
        <v>861</v>
      </c>
      <c r="B547" s="7" t="s">
        <v>623</v>
      </c>
      <c r="C547" s="8">
        <v>90</v>
      </c>
      <c r="D547" s="9">
        <v>407.79</v>
      </c>
    </row>
    <row r="548" spans="1:4" x14ac:dyDescent="0.25">
      <c r="A548" s="7" t="s">
        <v>862</v>
      </c>
      <c r="B548" s="7" t="s">
        <v>863</v>
      </c>
      <c r="C548" s="8">
        <v>89220</v>
      </c>
      <c r="D548" s="9">
        <v>404345.04000000155</v>
      </c>
    </row>
    <row r="549" spans="1:4" x14ac:dyDescent="0.25">
      <c r="A549" s="7" t="s">
        <v>864</v>
      </c>
      <c r="B549" s="7" t="s">
        <v>623</v>
      </c>
      <c r="C549" s="8">
        <v>5290</v>
      </c>
      <c r="D549" s="9">
        <v>23968.990000000013</v>
      </c>
    </row>
    <row r="550" spans="1:4" x14ac:dyDescent="0.25">
      <c r="A550" s="7" t="s">
        <v>865</v>
      </c>
      <c r="B550" s="7" t="s">
        <v>866</v>
      </c>
      <c r="C550" s="8">
        <v>5960</v>
      </c>
      <c r="D550" s="9">
        <v>27010.720000000005</v>
      </c>
    </row>
    <row r="551" spans="1:4" x14ac:dyDescent="0.25">
      <c r="A551" s="7" t="s">
        <v>867</v>
      </c>
      <c r="B551" s="7" t="s">
        <v>868</v>
      </c>
      <c r="C551" s="8">
        <v>14070</v>
      </c>
      <c r="D551" s="9">
        <v>63751.170000000049</v>
      </c>
    </row>
    <row r="552" spans="1:4" x14ac:dyDescent="0.25">
      <c r="A552" s="7" t="s">
        <v>869</v>
      </c>
      <c r="B552" s="7" t="s">
        <v>870</v>
      </c>
      <c r="C552" s="8">
        <v>250</v>
      </c>
      <c r="D552" s="9">
        <v>1132.75</v>
      </c>
    </row>
    <row r="553" spans="1:4" x14ac:dyDescent="0.25">
      <c r="A553" s="7" t="s">
        <v>871</v>
      </c>
      <c r="B553" s="7" t="s">
        <v>872</v>
      </c>
      <c r="C553" s="8">
        <v>1350</v>
      </c>
      <c r="D553" s="9">
        <v>6118.2000000000007</v>
      </c>
    </row>
    <row r="554" spans="1:4" x14ac:dyDescent="0.25">
      <c r="A554" s="7" t="s">
        <v>873</v>
      </c>
      <c r="B554" s="7" t="s">
        <v>874</v>
      </c>
      <c r="C554" s="8">
        <v>55200</v>
      </c>
      <c r="D554" s="9">
        <v>250166.39999999921</v>
      </c>
    </row>
    <row r="555" spans="1:4" x14ac:dyDescent="0.25">
      <c r="A555" s="7" t="s">
        <v>875</v>
      </c>
      <c r="B555" s="7" t="s">
        <v>874</v>
      </c>
      <c r="C555" s="8">
        <v>1985</v>
      </c>
      <c r="D555" s="9">
        <v>8996.02</v>
      </c>
    </row>
    <row r="556" spans="1:4" x14ac:dyDescent="0.25">
      <c r="A556" s="7" t="s">
        <v>876</v>
      </c>
      <c r="B556" s="7" t="s">
        <v>877</v>
      </c>
      <c r="C556" s="8">
        <v>3270</v>
      </c>
      <c r="D556" s="9">
        <v>14819.640000000001</v>
      </c>
    </row>
    <row r="557" spans="1:4" x14ac:dyDescent="0.25">
      <c r="A557" s="7" t="s">
        <v>878</v>
      </c>
      <c r="B557" s="7" t="s">
        <v>879</v>
      </c>
      <c r="C557" s="8">
        <v>110460</v>
      </c>
      <c r="D557" s="9">
        <v>500604.72000000114</v>
      </c>
    </row>
    <row r="558" spans="1:4" x14ac:dyDescent="0.25">
      <c r="A558" s="7" t="s">
        <v>880</v>
      </c>
      <c r="B558" s="7" t="s">
        <v>881</v>
      </c>
      <c r="C558" s="8">
        <v>20760</v>
      </c>
      <c r="D558" s="9">
        <v>94063.5600000001</v>
      </c>
    </row>
    <row r="559" spans="1:4" x14ac:dyDescent="0.25">
      <c r="A559" s="7" t="s">
        <v>882</v>
      </c>
      <c r="B559" s="7" t="s">
        <v>883</v>
      </c>
      <c r="C559" s="8">
        <v>100430</v>
      </c>
      <c r="D559" s="9">
        <v>455048.32999999396</v>
      </c>
    </row>
    <row r="560" spans="1:4" x14ac:dyDescent="0.25">
      <c r="A560" s="7" t="s">
        <v>884</v>
      </c>
      <c r="B560" s="7" t="s">
        <v>885</v>
      </c>
      <c r="C560" s="8">
        <v>860</v>
      </c>
      <c r="D560" s="9">
        <v>3896.66</v>
      </c>
    </row>
    <row r="561" spans="1:4" x14ac:dyDescent="0.25">
      <c r="A561" s="7" t="s">
        <v>886</v>
      </c>
      <c r="B561" s="7" t="s">
        <v>885</v>
      </c>
      <c r="C561" s="8">
        <v>12090</v>
      </c>
      <c r="D561" s="9">
        <v>54791.879999999874</v>
      </c>
    </row>
    <row r="562" spans="1:4" x14ac:dyDescent="0.25">
      <c r="A562" s="7" t="s">
        <v>887</v>
      </c>
      <c r="B562" s="7" t="s">
        <v>885</v>
      </c>
      <c r="C562" s="8">
        <v>16770</v>
      </c>
      <c r="D562" s="9">
        <v>76001.639999999839</v>
      </c>
    </row>
    <row r="563" spans="1:4" x14ac:dyDescent="0.25">
      <c r="A563" s="7" t="s">
        <v>888</v>
      </c>
      <c r="B563" s="7" t="s">
        <v>889</v>
      </c>
      <c r="C563" s="8">
        <v>38350</v>
      </c>
      <c r="D563" s="9">
        <v>173763.8500000003</v>
      </c>
    </row>
    <row r="564" spans="1:4" x14ac:dyDescent="0.25">
      <c r="A564" s="7" t="s">
        <v>890</v>
      </c>
      <c r="B564" s="7" t="s">
        <v>891</v>
      </c>
      <c r="C564" s="8">
        <v>18450</v>
      </c>
      <c r="D564" s="9">
        <v>83596.950000000114</v>
      </c>
    </row>
    <row r="565" spans="1:4" x14ac:dyDescent="0.25">
      <c r="A565" s="7" t="s">
        <v>892</v>
      </c>
      <c r="B565" s="7" t="s">
        <v>893</v>
      </c>
      <c r="C565" s="8">
        <v>14880</v>
      </c>
      <c r="D565" s="9">
        <v>67421.280000000072</v>
      </c>
    </row>
    <row r="566" spans="1:4" x14ac:dyDescent="0.25">
      <c r="A566" s="7" t="s">
        <v>894</v>
      </c>
      <c r="B566" s="7" t="s">
        <v>895</v>
      </c>
      <c r="C566" s="8">
        <v>12930</v>
      </c>
      <c r="D566" s="9">
        <v>58585.83000000006</v>
      </c>
    </row>
    <row r="567" spans="1:4" x14ac:dyDescent="0.25">
      <c r="A567" s="4" t="s">
        <v>896</v>
      </c>
      <c r="B567" s="4"/>
      <c r="C567" s="5">
        <v>60660</v>
      </c>
      <c r="D567" s="6">
        <v>50533.850000000013</v>
      </c>
    </row>
    <row r="568" spans="1:4" x14ac:dyDescent="0.25">
      <c r="A568" s="7" t="s">
        <v>897</v>
      </c>
      <c r="B568" s="7" t="s">
        <v>898</v>
      </c>
      <c r="C568" s="8">
        <v>4350</v>
      </c>
      <c r="D568" s="9">
        <v>1561.65</v>
      </c>
    </row>
    <row r="569" spans="1:4" x14ac:dyDescent="0.25">
      <c r="A569" s="7" t="s">
        <v>899</v>
      </c>
      <c r="B569" s="7" t="s">
        <v>900</v>
      </c>
      <c r="C569" s="8">
        <v>570</v>
      </c>
      <c r="D569" s="9">
        <v>2724.5999999999954</v>
      </c>
    </row>
    <row r="570" spans="1:4" x14ac:dyDescent="0.25">
      <c r="A570" s="7" t="s">
        <v>901</v>
      </c>
      <c r="B570" s="7" t="s">
        <v>902</v>
      </c>
      <c r="C570" s="8">
        <v>200</v>
      </c>
      <c r="D570" s="9">
        <v>149.4</v>
      </c>
    </row>
    <row r="571" spans="1:4" x14ac:dyDescent="0.25">
      <c r="A571" s="7" t="s">
        <v>903</v>
      </c>
      <c r="B571" s="7" t="s">
        <v>904</v>
      </c>
      <c r="C571" s="8">
        <v>29040</v>
      </c>
      <c r="D571" s="9">
        <v>24103.200000000019</v>
      </c>
    </row>
    <row r="572" spans="1:4" x14ac:dyDescent="0.25">
      <c r="A572" s="7" t="s">
        <v>905</v>
      </c>
      <c r="B572" s="7" t="s">
        <v>906</v>
      </c>
      <c r="C572" s="8">
        <v>20200</v>
      </c>
      <c r="D572" s="9">
        <v>16766</v>
      </c>
    </row>
    <row r="573" spans="1:4" x14ac:dyDescent="0.25">
      <c r="A573" s="7" t="s">
        <v>907</v>
      </c>
      <c r="B573" s="7" t="s">
        <v>908</v>
      </c>
      <c r="C573" s="8">
        <v>6300</v>
      </c>
      <c r="D573" s="9">
        <v>5229</v>
      </c>
    </row>
    <row r="574" spans="1:4" x14ac:dyDescent="0.25">
      <c r="A574" s="4" t="s">
        <v>909</v>
      </c>
      <c r="B574" s="4"/>
      <c r="C574" s="5">
        <v>245</v>
      </c>
      <c r="D574" s="6">
        <v>463.53999999999996</v>
      </c>
    </row>
    <row r="575" spans="1:4" x14ac:dyDescent="0.25">
      <c r="A575" s="7" t="s">
        <v>910</v>
      </c>
      <c r="B575" s="7" t="s">
        <v>296</v>
      </c>
      <c r="C575" s="8">
        <v>245</v>
      </c>
      <c r="D575" s="9">
        <v>463.53999999999996</v>
      </c>
    </row>
    <row r="576" spans="1:4" x14ac:dyDescent="0.25">
      <c r="A576" s="3" t="s">
        <v>911</v>
      </c>
      <c r="B576" s="3"/>
      <c r="C576" s="10">
        <v>14990</v>
      </c>
      <c r="D576" s="11">
        <v>70891.469999999987</v>
      </c>
    </row>
    <row r="577" spans="1:4" x14ac:dyDescent="0.25">
      <c r="A577" s="4" t="s">
        <v>912</v>
      </c>
      <c r="B577" s="4"/>
      <c r="C577" s="5">
        <v>14990</v>
      </c>
      <c r="D577" s="6">
        <v>70891.469999999987</v>
      </c>
    </row>
    <row r="578" spans="1:4" x14ac:dyDescent="0.25">
      <c r="A578" s="7" t="s">
        <v>913</v>
      </c>
      <c r="B578" s="7" t="s">
        <v>4</v>
      </c>
      <c r="C578" s="8">
        <v>640</v>
      </c>
      <c r="D578" s="9">
        <v>2696.32</v>
      </c>
    </row>
    <row r="579" spans="1:4" x14ac:dyDescent="0.25">
      <c r="A579" s="7" t="s">
        <v>914</v>
      </c>
      <c r="B579" s="7" t="s">
        <v>915</v>
      </c>
      <c r="C579" s="8">
        <v>330</v>
      </c>
      <c r="D579" s="9">
        <v>1390.4</v>
      </c>
    </row>
    <row r="580" spans="1:4" x14ac:dyDescent="0.25">
      <c r="A580" s="7" t="s">
        <v>916</v>
      </c>
      <c r="B580" s="7" t="s">
        <v>915</v>
      </c>
      <c r="C580" s="8">
        <v>660</v>
      </c>
      <c r="D580" s="9">
        <v>2210.56</v>
      </c>
    </row>
    <row r="581" spans="1:4" x14ac:dyDescent="0.25">
      <c r="A581" s="7" t="s">
        <v>917</v>
      </c>
      <c r="B581" s="7" t="s">
        <v>918</v>
      </c>
      <c r="C581" s="8">
        <v>970</v>
      </c>
      <c r="D581" s="9">
        <v>5745.3100000000013</v>
      </c>
    </row>
    <row r="582" spans="1:4" x14ac:dyDescent="0.25">
      <c r="A582" s="7" t="s">
        <v>919</v>
      </c>
      <c r="B582" s="7" t="s">
        <v>150</v>
      </c>
      <c r="C582" s="8">
        <v>980</v>
      </c>
      <c r="D582" s="9">
        <v>6245.54</v>
      </c>
    </row>
    <row r="583" spans="1:4" x14ac:dyDescent="0.25">
      <c r="A583" s="7" t="s">
        <v>920</v>
      </c>
      <c r="B583" s="7" t="s">
        <v>150</v>
      </c>
      <c r="C583" s="8">
        <v>240</v>
      </c>
      <c r="D583" s="9">
        <v>1121.76</v>
      </c>
    </row>
    <row r="584" spans="1:4" x14ac:dyDescent="0.25">
      <c r="A584" s="7" t="s">
        <v>921</v>
      </c>
      <c r="B584" s="7" t="s">
        <v>922</v>
      </c>
      <c r="C584" s="8">
        <v>1560</v>
      </c>
      <c r="D584" s="9">
        <v>7291.44</v>
      </c>
    </row>
    <row r="585" spans="1:4" x14ac:dyDescent="0.25">
      <c r="A585" s="7" t="s">
        <v>923</v>
      </c>
      <c r="B585" s="7" t="s">
        <v>922</v>
      </c>
      <c r="C585" s="8">
        <v>1260</v>
      </c>
      <c r="D585" s="9">
        <v>5889.24</v>
      </c>
    </row>
    <row r="586" spans="1:4" x14ac:dyDescent="0.25">
      <c r="A586" s="7" t="s">
        <v>924</v>
      </c>
      <c r="B586" s="7" t="s">
        <v>148</v>
      </c>
      <c r="C586" s="8">
        <v>120</v>
      </c>
      <c r="D586" s="9">
        <v>401.88</v>
      </c>
    </row>
    <row r="587" spans="1:4" x14ac:dyDescent="0.25">
      <c r="A587" s="7" t="s">
        <v>925</v>
      </c>
      <c r="B587" s="7" t="s">
        <v>926</v>
      </c>
      <c r="C587" s="8">
        <v>60</v>
      </c>
      <c r="D587" s="9">
        <v>355.38</v>
      </c>
    </row>
    <row r="588" spans="1:4" x14ac:dyDescent="0.25">
      <c r="A588" s="7" t="s">
        <v>927</v>
      </c>
      <c r="B588" s="7" t="s">
        <v>928</v>
      </c>
      <c r="C588" s="8">
        <v>1980</v>
      </c>
      <c r="D588" s="9">
        <v>11727.539999999999</v>
      </c>
    </row>
    <row r="589" spans="1:4" x14ac:dyDescent="0.25">
      <c r="A589" s="7" t="s">
        <v>929</v>
      </c>
      <c r="B589" s="7" t="s">
        <v>930</v>
      </c>
      <c r="C589" s="8">
        <v>830</v>
      </c>
      <c r="D589" s="9">
        <v>4916.09</v>
      </c>
    </row>
    <row r="590" spans="1:4" x14ac:dyDescent="0.25">
      <c r="A590" s="7" t="s">
        <v>931</v>
      </c>
      <c r="B590" s="7" t="s">
        <v>930</v>
      </c>
      <c r="C590" s="8">
        <v>280</v>
      </c>
      <c r="D590" s="9">
        <v>1729</v>
      </c>
    </row>
    <row r="591" spans="1:4" x14ac:dyDescent="0.25">
      <c r="A591" s="7" t="s">
        <v>932</v>
      </c>
      <c r="B591" s="7" t="s">
        <v>930</v>
      </c>
      <c r="C591" s="8">
        <v>1950</v>
      </c>
      <c r="D591" s="9">
        <v>6531.1999999999989</v>
      </c>
    </row>
    <row r="592" spans="1:4" x14ac:dyDescent="0.25">
      <c r="A592" s="7" t="s">
        <v>933</v>
      </c>
      <c r="B592" s="7" t="s">
        <v>21</v>
      </c>
      <c r="C592" s="8">
        <v>1350</v>
      </c>
      <c r="D592" s="9">
        <v>4521.1500000000005</v>
      </c>
    </row>
    <row r="593" spans="1:4" x14ac:dyDescent="0.25">
      <c r="A593" s="7" t="s">
        <v>934</v>
      </c>
      <c r="B593" s="7" t="s">
        <v>935</v>
      </c>
      <c r="C593" s="8">
        <v>1370</v>
      </c>
      <c r="D593" s="9">
        <v>6403.38</v>
      </c>
    </row>
    <row r="594" spans="1:4" x14ac:dyDescent="0.25">
      <c r="A594" s="7" t="s">
        <v>936</v>
      </c>
      <c r="B594" s="7" t="s">
        <v>937</v>
      </c>
      <c r="C594" s="8">
        <v>210</v>
      </c>
      <c r="D594" s="9">
        <v>735.84</v>
      </c>
    </row>
    <row r="595" spans="1:4" x14ac:dyDescent="0.25">
      <c r="A595" s="7" t="s">
        <v>938</v>
      </c>
      <c r="B595" s="7" t="s">
        <v>939</v>
      </c>
      <c r="C595" s="8">
        <v>80</v>
      </c>
      <c r="D595" s="9">
        <v>418.56</v>
      </c>
    </row>
    <row r="596" spans="1:4" x14ac:dyDescent="0.25">
      <c r="A596" s="7" t="s">
        <v>940</v>
      </c>
      <c r="B596" s="7" t="s">
        <v>941</v>
      </c>
      <c r="C596" s="8">
        <v>120</v>
      </c>
      <c r="D596" s="9">
        <v>560.88</v>
      </c>
    </row>
    <row r="597" spans="1:4" x14ac:dyDescent="0.25">
      <c r="A597" s="3" t="s">
        <v>942</v>
      </c>
      <c r="B597" s="3"/>
      <c r="C597" s="10">
        <v>26520</v>
      </c>
      <c r="D597" s="11">
        <v>432326.46</v>
      </c>
    </row>
    <row r="598" spans="1:4" x14ac:dyDescent="0.25">
      <c r="A598" s="4" t="s">
        <v>912</v>
      </c>
      <c r="B598" s="4"/>
      <c r="C598" s="5">
        <v>26520</v>
      </c>
      <c r="D598" s="6">
        <v>432326.46</v>
      </c>
    </row>
    <row r="599" spans="1:4" x14ac:dyDescent="0.25">
      <c r="A599" s="7" t="s">
        <v>943</v>
      </c>
      <c r="B599" s="7" t="s">
        <v>944</v>
      </c>
      <c r="C599" s="8">
        <v>325</v>
      </c>
      <c r="D599" s="9">
        <v>5326.7500000000009</v>
      </c>
    </row>
    <row r="600" spans="1:4" x14ac:dyDescent="0.25">
      <c r="A600" s="7" t="s">
        <v>945</v>
      </c>
      <c r="B600" s="7" t="s">
        <v>4</v>
      </c>
      <c r="C600" s="8">
        <v>430</v>
      </c>
      <c r="D600" s="9">
        <v>7048.56</v>
      </c>
    </row>
    <row r="601" spans="1:4" x14ac:dyDescent="0.25">
      <c r="A601" s="7" t="s">
        <v>946</v>
      </c>
      <c r="B601" s="7" t="s">
        <v>187</v>
      </c>
      <c r="C601" s="8">
        <v>1010</v>
      </c>
      <c r="D601" s="9">
        <v>16368.059999999998</v>
      </c>
    </row>
    <row r="602" spans="1:4" x14ac:dyDescent="0.25">
      <c r="A602" s="7" t="s">
        <v>947</v>
      </c>
      <c r="B602" s="7" t="s">
        <v>948</v>
      </c>
      <c r="C602" s="8">
        <v>810</v>
      </c>
      <c r="D602" s="9">
        <v>11667.239999999998</v>
      </c>
    </row>
    <row r="603" spans="1:4" x14ac:dyDescent="0.25">
      <c r="A603" s="7" t="s">
        <v>949</v>
      </c>
      <c r="B603" s="7" t="s">
        <v>950</v>
      </c>
      <c r="C603" s="8">
        <v>240</v>
      </c>
      <c r="D603" s="9">
        <v>3930.48</v>
      </c>
    </row>
    <row r="604" spans="1:4" x14ac:dyDescent="0.25">
      <c r="A604" s="7" t="s">
        <v>951</v>
      </c>
      <c r="B604" s="7" t="s">
        <v>952</v>
      </c>
      <c r="C604" s="8">
        <v>290</v>
      </c>
      <c r="D604" s="9">
        <v>4699.74</v>
      </c>
    </row>
    <row r="605" spans="1:4" x14ac:dyDescent="0.25">
      <c r="A605" s="7" t="s">
        <v>953</v>
      </c>
      <c r="B605" s="7" t="s">
        <v>952</v>
      </c>
      <c r="C605" s="8">
        <v>780</v>
      </c>
      <c r="D605" s="9">
        <v>13406.640000000003</v>
      </c>
    </row>
    <row r="606" spans="1:4" x14ac:dyDescent="0.25">
      <c r="A606" s="7" t="s">
        <v>954</v>
      </c>
      <c r="B606" s="7" t="s">
        <v>952</v>
      </c>
      <c r="C606" s="8">
        <v>800</v>
      </c>
      <c r="D606" s="9">
        <v>15381.600000000002</v>
      </c>
    </row>
    <row r="607" spans="1:4" x14ac:dyDescent="0.25">
      <c r="A607" s="7" t="s">
        <v>955</v>
      </c>
      <c r="B607" s="7" t="s">
        <v>952</v>
      </c>
      <c r="C607" s="8">
        <v>160</v>
      </c>
      <c r="D607" s="9">
        <v>3684.48</v>
      </c>
    </row>
    <row r="608" spans="1:4" x14ac:dyDescent="0.25">
      <c r="A608" s="7" t="s">
        <v>956</v>
      </c>
      <c r="B608" s="7" t="s">
        <v>952</v>
      </c>
      <c r="C608" s="8">
        <v>80</v>
      </c>
      <c r="D608" s="9">
        <v>1538.1599999999999</v>
      </c>
    </row>
    <row r="609" spans="1:4" x14ac:dyDescent="0.25">
      <c r="A609" s="7" t="s">
        <v>957</v>
      </c>
      <c r="B609" s="7" t="s">
        <v>363</v>
      </c>
      <c r="C609" s="8">
        <v>3060</v>
      </c>
      <c r="D609" s="9">
        <v>44070.120000000024</v>
      </c>
    </row>
    <row r="610" spans="1:4" x14ac:dyDescent="0.25">
      <c r="A610" s="7" t="s">
        <v>958</v>
      </c>
      <c r="B610" s="7" t="s">
        <v>959</v>
      </c>
      <c r="C610" s="8">
        <v>1190</v>
      </c>
      <c r="D610" s="9">
        <v>17140.759999999998</v>
      </c>
    </row>
    <row r="611" spans="1:4" x14ac:dyDescent="0.25">
      <c r="A611" s="7" t="s">
        <v>960</v>
      </c>
      <c r="B611" s="7" t="s">
        <v>363</v>
      </c>
      <c r="C611" s="8">
        <v>755</v>
      </c>
      <c r="D611" s="9">
        <v>5555.29</v>
      </c>
    </row>
    <row r="612" spans="1:4" x14ac:dyDescent="0.25">
      <c r="A612" s="7" t="s">
        <v>961</v>
      </c>
      <c r="B612" s="7" t="s">
        <v>363</v>
      </c>
      <c r="C612" s="8">
        <v>1470</v>
      </c>
      <c r="D612" s="9">
        <v>7010.4299999999985</v>
      </c>
    </row>
    <row r="613" spans="1:4" x14ac:dyDescent="0.25">
      <c r="A613" s="7" t="s">
        <v>962</v>
      </c>
      <c r="B613" s="7" t="s">
        <v>963</v>
      </c>
      <c r="C613" s="8">
        <v>1340</v>
      </c>
      <c r="D613" s="9">
        <v>21949.200000000004</v>
      </c>
    </row>
    <row r="614" spans="1:4" x14ac:dyDescent="0.25">
      <c r="A614" s="7" t="s">
        <v>964</v>
      </c>
      <c r="B614" s="7" t="s">
        <v>965</v>
      </c>
      <c r="C614" s="8">
        <v>260</v>
      </c>
      <c r="D614" s="9">
        <v>7183.7999999999993</v>
      </c>
    </row>
    <row r="615" spans="1:4" x14ac:dyDescent="0.25">
      <c r="A615" s="7" t="s">
        <v>966</v>
      </c>
      <c r="B615" s="7" t="s">
        <v>967</v>
      </c>
      <c r="C615" s="8">
        <v>1260</v>
      </c>
      <c r="D615" s="9">
        <v>20635.019999999997</v>
      </c>
    </row>
    <row r="616" spans="1:4" x14ac:dyDescent="0.25">
      <c r="A616" s="7" t="s">
        <v>968</v>
      </c>
      <c r="B616" s="7" t="s">
        <v>969</v>
      </c>
      <c r="C616" s="8">
        <v>1260</v>
      </c>
      <c r="D616" s="9">
        <v>20419.559999999998</v>
      </c>
    </row>
    <row r="617" spans="1:4" x14ac:dyDescent="0.25">
      <c r="A617" s="7" t="s">
        <v>970</v>
      </c>
      <c r="B617" s="7" t="s">
        <v>971</v>
      </c>
      <c r="C617" s="8">
        <v>710</v>
      </c>
      <c r="D617" s="9">
        <v>11627.67</v>
      </c>
    </row>
    <row r="618" spans="1:4" x14ac:dyDescent="0.25">
      <c r="A618" s="7" t="s">
        <v>972</v>
      </c>
      <c r="B618" s="7" t="s">
        <v>973</v>
      </c>
      <c r="C618" s="8">
        <v>3330</v>
      </c>
      <c r="D618" s="9">
        <v>54545.400000000009</v>
      </c>
    </row>
    <row r="619" spans="1:4" x14ac:dyDescent="0.25">
      <c r="A619" s="7" t="s">
        <v>974</v>
      </c>
      <c r="B619" s="7" t="s">
        <v>965</v>
      </c>
      <c r="C619" s="8">
        <v>150</v>
      </c>
      <c r="D619" s="9">
        <v>3028.2</v>
      </c>
    </row>
    <row r="620" spans="1:4" x14ac:dyDescent="0.25">
      <c r="A620" s="7" t="s">
        <v>975</v>
      </c>
      <c r="B620" s="7" t="s">
        <v>976</v>
      </c>
      <c r="C620" s="8">
        <v>910</v>
      </c>
      <c r="D620" s="9">
        <v>20320.300000000003</v>
      </c>
    </row>
    <row r="621" spans="1:4" x14ac:dyDescent="0.25">
      <c r="A621" s="7" t="s">
        <v>977</v>
      </c>
      <c r="B621" s="7" t="s">
        <v>978</v>
      </c>
      <c r="C621" s="8">
        <v>1360</v>
      </c>
      <c r="D621" s="9">
        <v>30368.80000000001</v>
      </c>
    </row>
    <row r="622" spans="1:4" x14ac:dyDescent="0.25">
      <c r="A622" s="7" t="s">
        <v>979</v>
      </c>
      <c r="B622" s="7" t="s">
        <v>980</v>
      </c>
      <c r="C622" s="8">
        <v>1680</v>
      </c>
      <c r="D622" s="9">
        <v>37514.400000000009</v>
      </c>
    </row>
    <row r="623" spans="1:4" x14ac:dyDescent="0.25">
      <c r="A623" s="7" t="s">
        <v>981</v>
      </c>
      <c r="B623" s="7" t="s">
        <v>982</v>
      </c>
      <c r="C623" s="8">
        <v>1210</v>
      </c>
      <c r="D623" s="9">
        <v>17428.839999999997</v>
      </c>
    </row>
    <row r="624" spans="1:4" x14ac:dyDescent="0.25">
      <c r="A624" s="7" t="s">
        <v>983</v>
      </c>
      <c r="B624" s="7" t="s">
        <v>984</v>
      </c>
      <c r="C624" s="8">
        <v>810</v>
      </c>
      <c r="D624" s="9">
        <v>13267.800000000003</v>
      </c>
    </row>
    <row r="625" spans="1:4" x14ac:dyDescent="0.25">
      <c r="A625" s="7" t="s">
        <v>985</v>
      </c>
      <c r="B625" s="7" t="s">
        <v>986</v>
      </c>
      <c r="C625" s="8">
        <v>580</v>
      </c>
      <c r="D625" s="9">
        <v>12951.400000000001</v>
      </c>
    </row>
    <row r="626" spans="1:4" x14ac:dyDescent="0.25">
      <c r="A626" s="7" t="s">
        <v>987</v>
      </c>
      <c r="B626" s="7" t="s">
        <v>988</v>
      </c>
      <c r="C626" s="8">
        <v>50</v>
      </c>
      <c r="D626" s="9">
        <v>818.8</v>
      </c>
    </row>
    <row r="627" spans="1:4" x14ac:dyDescent="0.25">
      <c r="A627" s="7" t="s">
        <v>989</v>
      </c>
      <c r="B627" s="7" t="s">
        <v>296</v>
      </c>
      <c r="C627" s="8">
        <v>210</v>
      </c>
      <c r="D627" s="9">
        <v>3438.96</v>
      </c>
    </row>
    <row r="628" spans="1:4" x14ac:dyDescent="0.25">
      <c r="A628" s="3" t="s">
        <v>991</v>
      </c>
      <c r="B628" s="3"/>
      <c r="C628" s="10">
        <v>8962985</v>
      </c>
      <c r="D628" s="11">
        <v>22625858.549999967</v>
      </c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olBreaks count="2" manualBreakCount="2">
    <brk id="10360" max="1048575" man="1"/>
    <brk id="12207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Total by Main Group Q3 2022-23</vt:lpstr>
      <vt:lpstr>Subgroup Total Q3 2022-23</vt:lpstr>
      <vt:lpstr>Product Utilisation Q3 2022-23</vt:lpstr>
      <vt:lpstr>'Product Utilisation Q3 2022-23'!Print_Titles</vt:lpstr>
      <vt:lpstr>'Subgroup Total Q3 2022-23'!Print_Titles</vt:lpstr>
      <vt:lpstr>'Total by Main Group Q3 2022-23'!Print_Titles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Stoma Appliance Scheme utilisation and expenditure data – quarterly report – January to March 2023</dc:title>
  <dc:creator>Australian Government Department of Health and Aged Care</dc:creator>
  <cp:keywords>stoma; stoma appliance scheme; utilisation and expenditure; bladder and bowel;</cp:keywords>
  <cp:lastModifiedBy>MASCHKE, Elvia</cp:lastModifiedBy>
  <dcterms:created xsi:type="dcterms:W3CDTF">2024-12-19T05:00:50Z</dcterms:created>
  <dcterms:modified xsi:type="dcterms:W3CDTF">2025-01-23T04:36:11Z</dcterms:modified>
  <cp:category>utilisation and expenditure</cp:category>
</cp:coreProperties>
</file>